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76999" r:id="rId7" sheetId="5"/>
    <sheet name="Tabla_376984" r:id="rId8" sheetId="6"/>
    <sheet name="Hidden_1_Tabla_376984" r:id="rId9" sheetId="7"/>
    <sheet name="Tabla_376996" r:id="rId10" sheetId="8"/>
  </sheets>
  <definedNames>
    <definedName name="Hidden_14">Hidden_1!$A$1:$A$2</definedName>
    <definedName name="Hidden_25">Hidden_2!$A$1:$A$5</definedName>
    <definedName name="Hidden_336">Hidden_3!$A$1:$A$2</definedName>
    <definedName name="Hidden_1_Tabla_3769845">Hidden_1_Tabla_376984!$A$1:$A$3</definedName>
  </definedNames>
</workbook>
</file>

<file path=xl/sharedStrings.xml><?xml version="1.0" encoding="utf-8"?>
<sst xmlns="http://schemas.openxmlformats.org/spreadsheetml/2006/main" count="1993" uniqueCount="746">
  <si>
    <t>45660</t>
  </si>
  <si>
    <t>TÍTULO</t>
  </si>
  <si>
    <t>NOMBRE CORTO</t>
  </si>
  <si>
    <t>DESCRIPCIÓN</t>
  </si>
  <si>
    <t>Resultados adjudicaciones, invitaciones y licitaciones_Procedimientos de adjudicación directa</t>
  </si>
  <si>
    <t>LGTA70FXXVIIIB</t>
  </si>
  <si>
    <t>1</t>
  </si>
  <si>
    <t>4</t>
  </si>
  <si>
    <t>9</t>
  </si>
  <si>
    <t>2</t>
  </si>
  <si>
    <t>7</t>
  </si>
  <si>
    <t>10</t>
  </si>
  <si>
    <t>6</t>
  </si>
  <si>
    <t>13</t>
  </si>
  <si>
    <t>14</t>
  </si>
  <si>
    <t>376962</t>
  </si>
  <si>
    <t>376986</t>
  </si>
  <si>
    <t>376987</t>
  </si>
  <si>
    <t>376998</t>
  </si>
  <si>
    <t>376997</t>
  </si>
  <si>
    <t>376959</t>
  </si>
  <si>
    <t>376967</t>
  </si>
  <si>
    <t>376979</t>
  </si>
  <si>
    <t>376968</t>
  </si>
  <si>
    <t>376999</t>
  </si>
  <si>
    <t>376992</t>
  </si>
  <si>
    <t>376988</t>
  </si>
  <si>
    <t>376993</t>
  </si>
  <si>
    <t>376994</t>
  </si>
  <si>
    <t>376995</t>
  </si>
  <si>
    <t>376964</t>
  </si>
  <si>
    <t>376965</t>
  </si>
  <si>
    <t>376960</t>
  </si>
  <si>
    <t>376972</t>
  </si>
  <si>
    <t>376973</t>
  </si>
  <si>
    <t>376974</t>
  </si>
  <si>
    <t>376976</t>
  </si>
  <si>
    <t>376977</t>
  </si>
  <si>
    <t>376957</t>
  </si>
  <si>
    <t>376958</t>
  </si>
  <si>
    <t>376961</t>
  </si>
  <si>
    <t>376969</t>
  </si>
  <si>
    <t>376975</t>
  </si>
  <si>
    <t>376970</t>
  </si>
  <si>
    <t>376989</t>
  </si>
  <si>
    <t>376983</t>
  </si>
  <si>
    <t>376982</t>
  </si>
  <si>
    <t>376963</t>
  </si>
  <si>
    <t>377000</t>
  </si>
  <si>
    <t>376984</t>
  </si>
  <si>
    <t>377001</t>
  </si>
  <si>
    <t>376996</t>
  </si>
  <si>
    <t>376966</t>
  </si>
  <si>
    <t>377002</t>
  </si>
  <si>
    <t>376980</t>
  </si>
  <si>
    <t>376981</t>
  </si>
  <si>
    <t>376978</t>
  </si>
  <si>
    <t>376990</t>
  </si>
  <si>
    <t>376971</t>
  </si>
  <si>
    <t>376985</t>
  </si>
  <si>
    <t>376991</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</si>
  <si>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</si>
  <si>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</si>
  <si>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</si>
  <si>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</si>
  <si>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</si>
  <si>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</si>
  <si>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</si>
  <si>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</si>
  <si>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</si>
  <si>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</si>
  <si>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Tabla_376999</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</si>
  <si>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</si>
  <si>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</si>
  <si>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</si>
  <si>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</si>
  <si>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</si>
  <si>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</si>
  <si>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</si>
  <si>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</si>
  <si>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</si>
  <si>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</si>
  <si>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</si>
  <si>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</si>
  <si>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</si>
  <si>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</si>
  <si>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</si>
  <si>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</si>
  <si>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</si>
  <si>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</si>
  <si>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</si>
  <si>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</si>
  <si>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</si>
  <si>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</si>
  <si>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</si>
  <si>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</si>
  <si>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Tabla_376984</t>
  </si>
  <si>
    <t>Se realizaron convenios modificatorios (catálogo)</t>
  </si>
  <si>
    <t>Datos de los convenios modificatorios de la contratación 
Tabla_376996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</si>
  <si>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</si>
  <si>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</si>
  <si>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</si>
  <si>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</si>
  <si>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</si>
  <si>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</si>
  <si>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</si>
  <si>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</si>
  <si>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</si>
  <si>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402ABF034D9E28E4</t>
  </si>
  <si>
    <t>2018</t>
  </si>
  <si>
    <t>01/01/2018</t>
  </si>
  <si>
    <t>31/03/2018</t>
  </si>
  <si>
    <t/>
  </si>
  <si>
    <t>No disponible, ver nota</t>
  </si>
  <si>
    <t>5153302</t>
  </si>
  <si>
    <t>DIRECCION DE OBRAS</t>
  </si>
  <si>
    <t>UNIDAD TECNICA</t>
  </si>
  <si>
    <t>27/04/2018</t>
  </si>
  <si>
    <t xml:space="preserve">El sujeto obligado “Caminos y Aeropistas de Oaxaca” durante el trimestre 01/01/2018 - 31/03/2018 no realizo la contratacion de obras bajo la modalidad de Adjudicacion directa. NOTA 2: Los criterios que se encuentran en blanco están asi debido a que la PNT no permite la carga de formatos con la leyenda "No disponible ver nota" en esos campos. </t>
  </si>
  <si>
    <t>E5E5E7EC3DEDB933</t>
  </si>
  <si>
    <t>5150018</t>
  </si>
  <si>
    <t>B6F76F7DE037DC38</t>
  </si>
  <si>
    <t>01/07/2018</t>
  </si>
  <si>
    <t>30/09/2018</t>
  </si>
  <si>
    <t>3748162</t>
  </si>
  <si>
    <t xml:space="preserve">UNIDAD DE LICITACIONES </t>
  </si>
  <si>
    <t>26/10/2018</t>
  </si>
  <si>
    <t xml:space="preserve">El sujeto obligado “Caminos y Aeropistas de Oaxaca” durante el trimestre 01/07/2018 - 30/09/2018 no realizo la contratacion de obras bajo la modalidad de Adjudicacion directa. NOTA 2: Los criterios que se encuentran en blanco están asi debido a que la PNT no permite la carga de formatos con la leyenda "No disponible ver nota" en esos campos. </t>
  </si>
  <si>
    <t>13D4F5F0AF67744C</t>
  </si>
  <si>
    <t>01/04/2018</t>
  </si>
  <si>
    <t>30/06/2018</t>
  </si>
  <si>
    <t>Adjudicación directa</t>
  </si>
  <si>
    <t>Obra pública</t>
  </si>
  <si>
    <t>ADE-CAO-003-2018</t>
  </si>
  <si>
    <t>ARTICULO 45, FRACCIÓN I DE LA LEY DE OBRAS PÚBLICAS Y SERVICIOS RELACIONADOS DEL ESTADO DE OAXACA</t>
  </si>
  <si>
    <t>http://siseco.oaxaca.gob.mx/documentacion/AUT%20335%202018.pdf</t>
  </si>
  <si>
    <t>MEJORAMIENTO DEL CAMINO RURALTRAMO JALAPADEL VALLE A CIENEGUILLA DEL KM 0+000 AL KM 3+000</t>
  </si>
  <si>
    <t>4272072</t>
  </si>
  <si>
    <t>INGENIERIA CIVIL Y TERRESTRE CHANDON S.A. DE C.V.</t>
  </si>
  <si>
    <t>ICT151105N4A</t>
  </si>
  <si>
    <t>CAO-FISE-003-W-0-18</t>
  </si>
  <si>
    <t>08/05/2018</t>
  </si>
  <si>
    <t>206242.13</t>
  </si>
  <si>
    <t>239240.87</t>
  </si>
  <si>
    <t>0</t>
  </si>
  <si>
    <t>NACIONAL</t>
  </si>
  <si>
    <t>CHEQUE</t>
  </si>
  <si>
    <t>23924.087</t>
  </si>
  <si>
    <t>09/05/2018</t>
  </si>
  <si>
    <t>28/05/2018</t>
  </si>
  <si>
    <t>http://www.cao.oaxaca.gob.mx/wp-content/uploads/2017/act/cont/CAO-FISE-003-W-0-18.pdf</t>
  </si>
  <si>
    <t>ESTATAL</t>
  </si>
  <si>
    <t>FONDO DE APORTACIONES PARA LA INFRAESTRUCTURA SOCIAL ESTATAL, FAIS - FISE CAPITAL</t>
  </si>
  <si>
    <t>No</t>
  </si>
  <si>
    <t>BITACORA CONVENCIONAL DE OBRA PUBLICA</t>
  </si>
  <si>
    <t>http://www.cao.oaxaca.gob.mx/wp-content/web/2018/licit/var/AVANCES_FISICOS-B.pdf</t>
  </si>
  <si>
    <t>http://www.cao.oaxaca.gob.mx/wp-content/web/2018/licit/var/AVANCES-FINAN-B-3ER-TRIM-2018.pdf</t>
  </si>
  <si>
    <t>http://www.cao.oaxaca.gob.mx/wp-content/web/2018/licit/var/FISE-003-2018_RECEPCION.pdf</t>
  </si>
  <si>
    <t>http://www.cao.oaxaca.gob.mx/wp-content/web/2018/licit/var/FISE-003-2018_FINIQUITO.pdf</t>
  </si>
  <si>
    <t>DIRECCION ADMINISTRATIVA, DIRECCION DE OBRAS, DIRECCION DE PLANEACION, DIRECCION DE PROYECTOS Y CONTROL DE CALIDAD, UNIDAD DE LICITACIONES</t>
  </si>
  <si>
    <t>29/10/2018</t>
  </si>
  <si>
    <t>NOTA1: en la  Tabla_376984, columna de Hipervínculo a estudios de impacto urbano y ambiental,POR PARTE DE LA DIRECCION DE PROYECTOS Y CONTROL DE CALIDAD  "NO PROCEDE EL ESTUDIO DE IMPACTO URBANO AMBIENTAL, YA QUE PARA DICHOS CONCEPTOS NO SE REALIZA PROYECTO EJECUTIVO"</t>
  </si>
  <si>
    <t>F763B21C681F8D6B</t>
  </si>
  <si>
    <t>ADE-CAO-004-2018</t>
  </si>
  <si>
    <t>http://siseco.oaxaca.gob.mx/documentacion/AUT%20336%202018.pdf</t>
  </si>
  <si>
    <t>MEJORAMIENTO DEL CAMINO RURAL TRAMO PARAJE RANCHO LA TASONA A LA AGENCIA DEL KM 0+000 AL KM 3+500</t>
  </si>
  <si>
    <t>4272071</t>
  </si>
  <si>
    <t>CONSTRUCCIONES SIZARRO S.A. DE C.V.</t>
  </si>
  <si>
    <t>CSI1511046D8</t>
  </si>
  <si>
    <t>CAO-FISE-004-W-0-18</t>
  </si>
  <si>
    <t>240238.95</t>
  </si>
  <si>
    <t>278677.18</t>
  </si>
  <si>
    <t>27867.718</t>
  </si>
  <si>
    <t>http://www.cao.oaxaca.gob.mx/wp-content/uploads/2017/act/cont/CAO-FISE-004-W-0-18.pdf</t>
  </si>
  <si>
    <t>http://www.cao.oaxaca.gob.mx/wp-content/web/2018/licit/var/FISE-004-2018_RECEPCION.pdf</t>
  </si>
  <si>
    <t>http://www.cao.oaxaca.gob.mx/wp-content/web/2018/licit/var/FISE-004-2018_FINIQUITO.pdf</t>
  </si>
  <si>
    <t>DB5CAF1C1DE0C4AA</t>
  </si>
  <si>
    <t>ADE-CAO-005-2018</t>
  </si>
  <si>
    <t>http://siseco.oaxaca.gob.mx/documentacion/AUT%20337%202018.pdf</t>
  </si>
  <si>
    <t>MEJORAMIENTO DEL CAMINO RURAL TRAMO PARAJE EL ESTABLO A CAMINO SANTA ANA TLAPACOYA DEL KM 0+000 AL KM 3+000</t>
  </si>
  <si>
    <t>4272070</t>
  </si>
  <si>
    <t>INFRAESTRUCTURAS NYDHENOR S.A. DE C.V.</t>
  </si>
  <si>
    <t>INY120824AZ6</t>
  </si>
  <si>
    <t>CAO-FISE-005-W-0-18</t>
  </si>
  <si>
    <t>206290.6</t>
  </si>
  <si>
    <t>239297.1</t>
  </si>
  <si>
    <t>23929.71</t>
  </si>
  <si>
    <t>http://www.cao.oaxaca.gob.mx/wp-content/uploads/2017/act/cont/CAO-FISE-005-W-0-18.pdf</t>
  </si>
  <si>
    <t>http://www.cao.oaxaca.gob.mx/wp-content/web/2018/licit/var/FISE-005-2018_RECEPCION.pdf</t>
  </si>
  <si>
    <t>http://www.cao.oaxaca.gob.mx/wp-content/web/2018/licit/var/FISE-005-2018_FINIQUITO.pdf</t>
  </si>
  <si>
    <t>ACFDDAF53A578FAC</t>
  </si>
  <si>
    <t>01/10/2018</t>
  </si>
  <si>
    <t>31/12/2018</t>
  </si>
  <si>
    <t>ADE-CAO-060-2018</t>
  </si>
  <si>
    <t>http://siseco.oaxaca.gob.mx/documentacion/AUT%202749%202018.pdf</t>
  </si>
  <si>
    <t>MEJORAMIENTO DEL CAMINO RURAL TRAMO EL TEMAZCAL-PENSAMIENTO LIBERAL MEXICANO DEL KM. 0+000 AL KM. 18+000</t>
  </si>
  <si>
    <t>2706565</t>
  </si>
  <si>
    <t>GANDI</t>
  </si>
  <si>
    <t>GARCIA</t>
  </si>
  <si>
    <t>SANDOVAL</t>
  </si>
  <si>
    <t>GASG780212LXA</t>
  </si>
  <si>
    <t>CAO-DDCP400-124-W-0-18</t>
  </si>
  <si>
    <t>19/12/2018</t>
  </si>
  <si>
    <t>802109.45</t>
  </si>
  <si>
    <t>954892.2</t>
  </si>
  <si>
    <t>95489.22</t>
  </si>
  <si>
    <t>26/12/2018</t>
  </si>
  <si>
    <t>http://www.cao.oaxaca.gob.mx/wp-content/web/2018/contratos/01/CAO-DDCP400-124-W-0-18.pdf</t>
  </si>
  <si>
    <t>BANCA COMERCIAL, DEUDA DIRECTA CORTO PLAZO 400 MDP</t>
  </si>
  <si>
    <t>http://www.cao.oaxaca.gob.mx/wp-content/web/2018/licit/04/AVANCES_FISICOS_2018-%20B.pdf</t>
  </si>
  <si>
    <t>http://www.cao.oaxaca.gob.mx/wp-content/web/2018/licit/04/AVANC%20FINAN%20XXVIII%20B%203er%204o%20TRIM.pdf</t>
  </si>
  <si>
    <t>23/01/2019</t>
  </si>
  <si>
    <t>NOTA 1: Los criterios que se encuentran en blanco están asi debido a que la PNT no permite la carga de formatos con la leyenda "No disponible ver nota" en esos campos.</t>
  </si>
  <si>
    <t>7C9CEAA38F3F39CE</t>
  </si>
  <si>
    <t>ADE-CAO-061-2018</t>
  </si>
  <si>
    <t>http://siseco.oaxaca.gob.mx/documentacion/AUT%202753%202018.pdf</t>
  </si>
  <si>
    <t>RECONSTRUCCION DEL CAMINO RURAL COLONIA LAS FLORES - PARAJE NUEVA ESPERANZA TRAMO DEL KM 0+000 AL KM 0+930; SUBTRAMO DEL KM 0+220 AL KM 0+320 (OBRA DE DRENAJE KM 0+263.50)</t>
  </si>
  <si>
    <t>2706564</t>
  </si>
  <si>
    <t>GRUPO MACES DE ANTEQUERA S.A. DE C.V.</t>
  </si>
  <si>
    <t>GMA100121257</t>
  </si>
  <si>
    <t>CAO-INEXC-128-W-0-18</t>
  </si>
  <si>
    <t>24/12/2018</t>
  </si>
  <si>
    <t>399242.31</t>
  </si>
  <si>
    <t>475288.47</t>
  </si>
  <si>
    <t>76046.16</t>
  </si>
  <si>
    <t>28/02/2019</t>
  </si>
  <si>
    <t>http://www.cao.oaxaca.gob.mx/wp-content/web/2018/contratos/01/CAO-INEXC-128-W-0-18.pdf</t>
  </si>
  <si>
    <t>ASIGNACIÓN PARA FUNCIONAMIENTO, INGRESOS EXCEDENTES</t>
  </si>
  <si>
    <t>B68DC780CD850AF7</t>
  </si>
  <si>
    <t>ADE-CAO-062-2018</t>
  </si>
  <si>
    <t>http://siseco.oaxaca.gob.mx/documentacion/AUT%202754%202018.pdf</t>
  </si>
  <si>
    <t>CONSTRUCCION DEL PUENTE COLGANTE SOBRE EL RIO SAN FRANCISCO EN LA COMUNIDAD DE PALMA SOLA DEL MUNICIPIO DE VILLA DE TUTUTEPEC DE MELCHOR OCAMPO</t>
  </si>
  <si>
    <t>2706563</t>
  </si>
  <si>
    <t>CAO-INEXC-129-W-0-18</t>
  </si>
  <si>
    <t>1667887.35</t>
  </si>
  <si>
    <t>1985580.18</t>
  </si>
  <si>
    <t>198558.02</t>
  </si>
  <si>
    <t>15/03/2019</t>
  </si>
  <si>
    <t>http://www.cao.oaxaca.gob.mx/wp-content/web/2018/contratos/01/CAO-INEXC-129-W-0-18.pdf</t>
  </si>
  <si>
    <t>47E1834D150E377A</t>
  </si>
  <si>
    <t>Servicios relacionados con obra pública</t>
  </si>
  <si>
    <t>AO-920017996-E33-2018</t>
  </si>
  <si>
    <t>43 LOPSRM</t>
  </si>
  <si>
    <t>http://siseco.oaxaca.gob.mx/documentacion/AUT%202634%202018.pdf</t>
  </si>
  <si>
    <t>ELABORACION DE ESTUDIO PARA LA EXECION DE LA PRESENTACION DE LA MANIFESTACION DE IMPACTO AMBIENTAL DE LA OBRA RECOSNTRUCCION DE LA CARRETERA SOLA DE VEGA - SAN PEDRO JUCHATENGO - SAN GABRIEL MIXTEPEC - PUERTO ESCONDIDO, TRAMO DEL KM. 203+000 AL KM 223+000 TRAMOS AISLADOS</t>
  </si>
  <si>
    <t>2706566</t>
  </si>
  <si>
    <t>LABORATORIO DE MATERIALES S.A. DE C.V.</t>
  </si>
  <si>
    <t>LMA001106FJ4</t>
  </si>
  <si>
    <t>DIRECCION DE PROYECTOS Y CONTROL DE CALIDAD</t>
  </si>
  <si>
    <t>CAO-FFI-120-W-0-18</t>
  </si>
  <si>
    <t>04/12/2018</t>
  </si>
  <si>
    <t>149613.96</t>
  </si>
  <si>
    <t>178111.86</t>
  </si>
  <si>
    <t>SPEI</t>
  </si>
  <si>
    <t>35622.37</t>
  </si>
  <si>
    <t>05/12/2018</t>
  </si>
  <si>
    <t>http://www.oaxaca.gob.mx/cao/wp-content/uploads/sites/5/web/2018/contratos/01/CAO-FFI-120-W-0-18.pdf</t>
  </si>
  <si>
    <t>FEDERAL</t>
  </si>
  <si>
    <t>RAMO 23 - PROVISIONES SALARIALES Y CONÓMICAS, FONDO PARA EL FORTALECIMIENTO FINANCIERO PARA INVERSION</t>
  </si>
  <si>
    <t>http://www.oaxaca.gob.mx/cao/wp-content/uploads/sites/5/web/2018/licit/04/AVANC%20FIS.%20EST%20Y%20PROY%20AO.pdf</t>
  </si>
  <si>
    <t>http://www.oaxaca.gob.mx/cao/wp-content/uploads/sites/5/web/2018/licit/04/AVANC%20FINAN%20XXVIII%20B%204o%20TRIM.pdf</t>
  </si>
  <si>
    <t>AD92F8C36CD95219</t>
  </si>
  <si>
    <t>2019</t>
  </si>
  <si>
    <t>01/01/2019</t>
  </si>
  <si>
    <t>31/03/2019</t>
  </si>
  <si>
    <t>1881089</t>
  </si>
  <si>
    <t>UNIDAD DE LICITACIONES</t>
  </si>
  <si>
    <t>09/04/2019</t>
  </si>
  <si>
    <t>El sujeto obligado “Caminos y Aeropistas de Oaxaca” durante el trimestre 01/01/2019 - 31/03/2019 no realizo la contratacion de obras bajo la modalidad de Adjudicacion directa. NOTA 2: Los criterios que se encuentran en blanco están asi debido a que la PNT no permite la carga de formatos con la leyenda "No disponible ver nota" en esos campos.</t>
  </si>
  <si>
    <t>10429ACD12734952</t>
  </si>
  <si>
    <t>01/04/2019</t>
  </si>
  <si>
    <t>30/06/2019</t>
  </si>
  <si>
    <t>1022790</t>
  </si>
  <si>
    <t>18/07/2019</t>
  </si>
  <si>
    <t>El sujeto obligado “Caminos y Aeropistas de Oaxaca” durante el trimestre 01/04/2019 - 30/06/2019 no realizo la contratacion de obras bajo la modalidad de Adjudicacion directa. NOTA 2: Los criterios que se encuentran en blanco están asi debido a que la PNT no permite la carga de formatos con la leyenda "No disponible ver nota" en esos campos.</t>
  </si>
  <si>
    <t>A1A128CC18D5C068</t>
  </si>
  <si>
    <t>01/07/2019</t>
  </si>
  <si>
    <t>30/09/2019</t>
  </si>
  <si>
    <t>AO-920017996-E32-2019</t>
  </si>
  <si>
    <t>ARTÍCULO 42 FRACCIÓN II DE LA LEY DE OBRAS PÚBLICAS Y SERVICIOS RELACIONADOS CON LAS MISMAS</t>
  </si>
  <si>
    <t>http://www.cao.oaxaca.gob.mx/wp-content/web/2019/licitaciones/var/05/SF-SPIP-DPIP-AUT-1052-2019.pdf</t>
  </si>
  <si>
    <t>ELABORACION DE ESTUDIO Y PROYECTO EJECUTIVO PARA LA MODERNIZACION Y AMPLIACION DE CAMINO SIN NOMBRE TRAMO DEL KM 0+000 AL KM 32+000, SUB TRAMO A MODERNIZAR DEL KM 21+500 AL KM 25+000, EN LA LOCALIDAD DE SAN PEDRO QUIATONI, MUNICIPIO DE SAN PEDRO QUIATONI</t>
  </si>
  <si>
    <t>552059</t>
  </si>
  <si>
    <t>GEO-TERRA AMBIENTAL, S.C.</t>
  </si>
  <si>
    <t>GAM0703061A9</t>
  </si>
  <si>
    <t>CAO-FIES-064-W-0-19</t>
  </si>
  <si>
    <t>19/08/2019</t>
  </si>
  <si>
    <t>1223895.62</t>
  </si>
  <si>
    <t>1419718.92</t>
  </si>
  <si>
    <t>283943.78</t>
  </si>
  <si>
    <t>24/08/2019</t>
  </si>
  <si>
    <t>http://www.cao.oaxaca.gob.mx/wp-content/web/2019/licitaciones/contratos/03/CAO-FIES-064-W-0-19.pdf</t>
  </si>
  <si>
    <t>FEDERALES</t>
  </si>
  <si>
    <t>FIDEICOMISO PARA LA INFRAESTRUCTURA EN LOS ESTADOS (FIES)</t>
  </si>
  <si>
    <t>VISITAS DE SUPERVISIÓN</t>
  </si>
  <si>
    <t>http://www.cao.oaxaca.gob.mx/wp-content/web/2019/proy/03/AVANCES_FISICO_64_65_66_67.pdf</t>
  </si>
  <si>
    <t>http://www.cao.oaxaca.gob.mx/wp-content/web/2019/licitaciones/var/05/AVANCES-FINANC-FRACC-XXVIIIB-3er-TRIM.pdf</t>
  </si>
  <si>
    <t>http://www.cao.oaxaca.gob.mx/wp-content/web/2019/proy/03/ACTA_ENTREGA_RECEPCION_CAO_FIES_064.pdf</t>
  </si>
  <si>
    <t>http://www.cao.oaxaca.gob.mx/wp-content/web/2019/proy/03/ACTA_FINIQUITO_CAO_FIES_064.pdf</t>
  </si>
  <si>
    <t>DIRECCION ADMINISTRATIVA, DIRECCION DE PLANEACION, DIRECCION DE PROYECTOS Y CONTROL DE CALIDAD, UNIDAD DE LICITACIONES</t>
  </si>
  <si>
    <t>21/10/2019</t>
  </si>
  <si>
    <t>(AF)NO APLICA LOS TRABAJOS SE REALIZARON DENTRO DEL PLAZO CONTRATADO, NO SE REALIZARON CONVENIOS, OBSERVACIONES DIRIGIDAS A LA POBLACION NO APLICA PARA ESTUDIOS Y PROYECTOS, Los criterios que se encuentran en blanco están asi debido a que la PNT no permite la carga de INFORMACIÓN con la leyenda "No disponible ver nota" en esos campos.</t>
  </si>
  <si>
    <t>20592C7C33F55903</t>
  </si>
  <si>
    <t>AO-920017996-E33-2019</t>
  </si>
  <si>
    <t>http://www.cao.oaxaca.gob.mx/wp-content/web/2019/licitaciones/var/05/SF-SPIP-DPIP-AUT-1053-2019.pdf</t>
  </si>
  <si>
    <t>ELABORACION DE ESTUDIO Y PROYECTO EJECUTIVO PARA LA MODERNIZACION Y AMPLIACION DEL CAMINO SIN NOMBRE, DEL E.C. SAN PABLO VILLA DE MITLA - T C  (TUXTEPEC - PALOMARES) DE LA LOCALIDAD DE SANTA MARIA ALBARRADAS A LA LOCALIDAD DE SANTO DOMINGO ALBARRADAS DEL KM 0+000 AL KM 18+000, EN LOS MUNICIPIOS DE SAN PABLO VILLA DE MITLA Y SANTO DOMINGO ALBARRADAS</t>
  </si>
  <si>
    <t>552058</t>
  </si>
  <si>
    <t>TM PROYECTOS Y CONSTRUCCIONES, S.A. DE C.V.</t>
  </si>
  <si>
    <t>TMP981208CI6</t>
  </si>
  <si>
    <t>CAO-FIES-065-W-0-19</t>
  </si>
  <si>
    <t>3047649.95</t>
  </si>
  <si>
    <t>3535273.94</t>
  </si>
  <si>
    <t>707054.79</t>
  </si>
  <si>
    <t>http://www.cao.oaxaca.gob.mx/wp-content/web/2019/licitaciones/contratos/03/CAO-FIES-065-W-0-19.pdf</t>
  </si>
  <si>
    <t>http://www.cao.oaxaca.gob.mx/wp-content/web/2019/proy/03/ACTA_ENTREGA_RECEPCION_CAO_FIES_065.pdf</t>
  </si>
  <si>
    <t>http://www.cao.oaxaca.gob.mx/wp-content/web/2019/proy/03/ACTA_FINIQUITO_CAO_FIES_065.pdf</t>
  </si>
  <si>
    <t>22803F98EFF2E086</t>
  </si>
  <si>
    <t>AO-920017996-E34-2019</t>
  </si>
  <si>
    <t>http://www.cao.oaxaca.gob.mx/wp-content/web/2019/licitaciones/var/05/SF-SPIP-DPIP-AUT-1181-2019.pdf</t>
  </si>
  <si>
    <t>ELABORACION DEL ESTUDIO Y PROYECTO EJECUTIVO PARA LA CONSTRUCCION DEL PUENTE VEHICULAR: PETATENGO, SOBRE EL KM 2+285.00 DEL CAMINO SIN NOMBRE, EN LA LOCALIDAD DE SANTA MARIA PETATENGO, MUNICIPIO DE SAN MIGUEL DEL PUERTO</t>
  </si>
  <si>
    <t>552057</t>
  </si>
  <si>
    <t>CONSTRUCTORA VASES, S.A. DE C.V.</t>
  </si>
  <si>
    <t>CVA051005S28</t>
  </si>
  <si>
    <t>CAO-FIES-066-W-0-19</t>
  </si>
  <si>
    <t>20/08/2019</t>
  </si>
  <si>
    <t>894641.62</t>
  </si>
  <si>
    <t>1037784.28</t>
  </si>
  <si>
    <t>207556.86</t>
  </si>
  <si>
    <t>http://www.cao.oaxaca.gob.mx/wp-content/web/2019/licitaciones/contratos/03/CAO-FIES-066-W-0-19.pdf</t>
  </si>
  <si>
    <t>http://www.cao.oaxaca.gob.mx/wp-content/web/2019/proy/03/ACTA_ENTREGA_RECEPCION_CAO_FIES_066.pdf</t>
  </si>
  <si>
    <t>http://www.cao.oaxaca.gob.mx/wp-content/web/2019/proy/03/ACTA_FINIQUITO_CAO_FIES_066.pdf</t>
  </si>
  <si>
    <t>7E117C5259877A1F</t>
  </si>
  <si>
    <t>AO-920017996-E35-2019</t>
  </si>
  <si>
    <t>http://www.cao.oaxaca.gob.mx/wp-content/web/2019/licitaciones/var/05/SF-SPIP-DPIP-AUT-1182-2019.pdf</t>
  </si>
  <si>
    <t>ELABORACION DE ESTUDIO Y PROYECTO EJECUTIVO PARA LA CONSTRUCCION DEL PUENTE VEHICULAR: JAMIXTEPEC, UBICADO EN EL KM 0+420 DEL CAMINO SIN NOMBRE, EN LA LOCALIDAD DE SANTA CATARINA JAMIXTEPEC, MUNICIPIO DE SAN MIGUEL DEL PUERTO</t>
  </si>
  <si>
    <t>552056</t>
  </si>
  <si>
    <t>CONSTRUMAQUINARIA Y OBRA CIVIL CUMBRES DE MALTRATA, S.A. DE C.V.</t>
  </si>
  <si>
    <t>COC161202A50</t>
  </si>
  <si>
    <t>CAO-FIES-067-W-0-19</t>
  </si>
  <si>
    <t>588185.36</t>
  </si>
  <si>
    <t>682295.02</t>
  </si>
  <si>
    <t>136459</t>
  </si>
  <si>
    <t>http://www.cao.oaxaca.gob.mx/wp-content/web/2019/licitaciones/contratos/03/CAO-FIES-067-W-0-19.pdf</t>
  </si>
  <si>
    <t>http://www.cao.oaxaca.gob.mx/wp-content/web/2019/proy/03/ACTA_ENTREGA_RECEPCION_CAO_FIES_067.pdf</t>
  </si>
  <si>
    <t>http://www.cao.oaxaca.gob.mx/wp-content/web/2019/proy/03/ACTA_FINIQUITO_CAO_FIES_067.pdf</t>
  </si>
  <si>
    <t>CDC2D7534A07E998</t>
  </si>
  <si>
    <t>Adquisiciones</t>
  </si>
  <si>
    <t>DG/DA/CAO/AD-TRACTOR D7R/MOD-2006/USADO/01/2019</t>
  </si>
  <si>
    <t>LA MAQUINARIA SE COMPRO USADA CON FUNDAMENTO EN LA FRACCIÓN IX DEL ARTÍCULO 46; DE LA LEY DE ADQUISICIONES, ENAJENACIONES, ARRENDAMIENTOS, PRESTACIÓN DE SERVICIOS Y ADMINISTRACION DE BIENES MUEBLES E INMUEBLES DEL ESTADO DE OAXACA Y FRACCION IV DEL ARTICULO 45 DE SU REGLAMENTO.</t>
  </si>
  <si>
    <t>http://www.cao.oaxaca.gob.mx/wp-content/web/2019/licitaciones/var/05/SF-SPIP-DPIP-AUT-0608-2019.pdf</t>
  </si>
  <si>
    <t>ADQUISICION DE MAQUINARIA EN EL MUNICIPIO DE SANTO DOMINGO TEOJOMULCO (TRACTOR D7-R)</t>
  </si>
  <si>
    <t>552055</t>
  </si>
  <si>
    <t>CONSTRUCCION, MANTENIMIENTO Y RENTA DE MAQUINARIA SAYDAV, S.A. DE C.V.</t>
  </si>
  <si>
    <t>CMR151125MC2</t>
  </si>
  <si>
    <t>MUNICIPIO DE SANTO DOMINGO TEOJOMULCO</t>
  </si>
  <si>
    <t>DIRECCION ADMINISTRATIVA</t>
  </si>
  <si>
    <t>2840000</t>
  </si>
  <si>
    <t>3294400</t>
  </si>
  <si>
    <t>TRANSFERENCIA ELECTRONICA</t>
  </si>
  <si>
    <t>ADQUISICION DE MAQUINARIA CONSISTENTE EN TRACTOR D7-R, MODELO 2006 USADO, MARCA CATERPILLAR SERIE N° CAT00D7RVAE00853; NUMERO ECONOMICO DE MOTOR: 3176 C Y SERIE DE MOTOR: 7ZR11283.</t>
  </si>
  <si>
    <t>29/08/2019</t>
  </si>
  <si>
    <t>http://www.cao.oaxaca.gob.mx/wp-content/web/2019/licitaciones/var/05/CONTRATO-DG_DA_CAO_AD-TRACTOR.pdf</t>
  </si>
  <si>
    <t>BANCA COMERIAL, CREDITO SCOTIABANK 400 MDP</t>
  </si>
  <si>
    <t>http://www.cao.oaxaca.gob.mx/wp-content/web/2019/licitaciones/var/05/AVANCE-FINANC-MAQUINARIA.pdf</t>
  </si>
  <si>
    <t>http://www.cao.oaxaca.gob.mx/wp-content/web/2019/licitaciones/var/05/ACTA-DE-ENTREGA-TRACTOR-DR-7.pdf</t>
  </si>
  <si>
    <t>(AB) NO APLICA PARA ADQUISICIONES, (AF)NO APLICA LOS TRABAJOS SE REALIZARON DENTRO DEL PLAZO CONTRATADO, NO SE REALIZARON CONVENIOS, ESTUDIO IMPACTO AMBIENTAL NO APLICA, Los criterios que se encuentran en blanco están asi debido a que la PNT no permite la carga de INFORMACIÓN con la leyenda "No disponible ver nota" en esos campos.</t>
  </si>
  <si>
    <t>35CBC3045D204374</t>
  </si>
  <si>
    <t>01/10/2019</t>
  </si>
  <si>
    <t>31/12/2019</t>
  </si>
  <si>
    <t>ADE-CAO-057-2019</t>
  </si>
  <si>
    <t>ARTÍCULOS 25 FRACCIÓN III Y 45 FRACCIÓN I DE LA LEY DE OBRAS PÚBLICAS Y SERVICIOS RELACIONADOS DEL ESTADO DE OAXACA</t>
  </si>
  <si>
    <t>http://www.cao.oaxaca.gob.mx/wp-content/web/2019/licitaciones/var/09/OFICIO-AUTORIZACION-134.pdf</t>
  </si>
  <si>
    <t>REHABILITACION DE LA CALLE CIRCUITO 2 DEL FRACCIONAMIENTO EL ROSARIO DE SAN SEBASTIAN TUTLA</t>
  </si>
  <si>
    <t>58104</t>
  </si>
  <si>
    <t>NESYU, S.A. DE C.V.</t>
  </si>
  <si>
    <t>NES1704177Y5</t>
  </si>
  <si>
    <t>DIRECCIÓN DE OBRAS</t>
  </si>
  <si>
    <t>CAO-BANORTE500-134-W-0-19</t>
  </si>
  <si>
    <t>13/12/2019</t>
  </si>
  <si>
    <t>2760176.05</t>
  </si>
  <si>
    <t>3201804.22</t>
  </si>
  <si>
    <t>-</t>
  </si>
  <si>
    <t>320180.42</t>
  </si>
  <si>
    <t>14/12/2019</t>
  </si>
  <si>
    <t>30/12/2019</t>
  </si>
  <si>
    <t>http://www.cao.oaxaca.gob.mx/wp-content/web/2019/licitaciones/contratos/06/CAO-BANORTE500-134-W-0-19.pdf</t>
  </si>
  <si>
    <t>BANCA COMERCIAL, CREDITO BANORTE 500 MDP</t>
  </si>
  <si>
    <t>http://www.cao.oaxaca.gob.mx/wp-content/web/2019/licitaciones/var/09/AVANCE-FISICOS-XXVIIIB-4to-TRIMESTRE.pdf</t>
  </si>
  <si>
    <t>http://www.cao.oaxaca.gob.mx/wp-content/web/2019/licitaciones/var/09/AVANCE-FINANCIEROS-XXVIIIB-4to-TRIMESTRE.pdf</t>
  </si>
  <si>
    <t>http://www.cao.oaxaca.gob.mx/wp-content/web/2019/licitaciones/var/09/BANORTE500-134-19_RECEPCION_PANORAMICA.pdf</t>
  </si>
  <si>
    <t>http://www.cao.oaxaca.gob.mx/wp-content/web/2019/licitaciones/var/09/CAO-BANORTE500-134-19_FINIQUITO.pdf</t>
  </si>
  <si>
    <t>DIRECCION ADMINISTRATIVA, DIRECCION DE PLANEACION, DIRECCION DE PROYECTOS Y CONTROL DE CALIDAD, DIRECCIÓN DE OBRAS, UNIDAD DE LICITACIONES</t>
  </si>
  <si>
    <t>20/01/2020</t>
  </si>
  <si>
    <t>(AF) NO APLICA LOS TRABAJOS SE REALIZARON DENTRO DEL PLAZO CONTRATADO, (AK) NO APLICA NO SE REALIZARON CONVENIOS, NO PROCEDE EL ESTUDIO DE IMPACTO URBANO AMBIENTAL YA QUE PARA DICHOS CONCEPTOS NO SE REALIZA PROYECTO EJECUTIVO, Los criterios que se encuentran en blanco están asi debido a que la PNT no permite la carga de INFORMACIÓN con la leyenda "No disponible ver nota" en esos campos.</t>
  </si>
  <si>
    <t>D57B623A1B9EA476</t>
  </si>
  <si>
    <t>ADE-CAO-058-2019</t>
  </si>
  <si>
    <t>ARTÍCULOS 25 FRACCIÓN III Y 46 DE LA LEY DE OBRAS PÚBLICAS Y SERVICIOS RELACIONADOS DEL ESTADO DE OAXACA</t>
  </si>
  <si>
    <t>http://www.cao.oaxaca.gob.mx/wp-content/web/2019/licitaciones/var/09/OFICIO-AUTORIZACION-135.pdf</t>
  </si>
  <si>
    <t>MEJORAMIENTO DEL CAMINO RURAL TRAMO SANTO TOMAS TAMAZULAPAN - SANTA LUCIA MIAHUATLAN DEL KM 0+000 AL KM 15+300, SUBTRAMO DEL KM 0+000 AL KM 10+000 EN T.P.</t>
  </si>
  <si>
    <t>58105</t>
  </si>
  <si>
    <t>EDIFICACIONES HALA KEN, S.A. DE C.V.</t>
  </si>
  <si>
    <t>EHK171223T43</t>
  </si>
  <si>
    <t>CAO-FISE-PF-135-W-0-19</t>
  </si>
  <si>
    <t>20/12/2019</t>
  </si>
  <si>
    <t>861827.78</t>
  </si>
  <si>
    <t>999720.22</t>
  </si>
  <si>
    <t>99972.02</t>
  </si>
  <si>
    <t>21/12/2019</t>
  </si>
  <si>
    <t>http://www.cao.oaxaca.gob.mx/wp-content/web/2019/licitaciones/contratos/06/CAO-FISE-PF-135-W-0-19.pdf</t>
  </si>
  <si>
    <t>FONDO DE APORTACIONES PARA LA INFRAESTRUCTURA SOCIAL ESTATAL PRODUCTOS FINACIEROS,  FAIS - FISE PRODUCTOS FINACIEROS 2019.</t>
  </si>
  <si>
    <t>http://www.cao.oaxaca.gob.mx/wp-content/web/2019/licitaciones/var/09/FIES-PF-135-2019_RECEPCION.pdf</t>
  </si>
  <si>
    <t>http://www.cao.oaxaca.gob.mx/wp-content/web/2019/licitaciones/var/09/FISE-PF-135-2019-FINIQUITO.pdf</t>
  </si>
  <si>
    <t>C8BA402E5C4B8C09</t>
  </si>
  <si>
    <t>ADE-CAO-059-2019</t>
  </si>
  <si>
    <t>http://www.cao.oaxaca.gob.mx/wp-content/web/2019/licitaciones/var/09/OFICIO-AUTORIZACION-136.pdf</t>
  </si>
  <si>
    <t>REHABILITACION DE CAMINO RURAL TRAMO XAAGA - PARAJE LA CRUZ DEL KM 0+000 AL KM 1+900, RAMAL PARAJE LAS PEÑITAS DEL KM 0+000 AL KM 0+900 Y RAMAL A PARAJE OJO DE AGUA DEL KM 0+000 AL KM 2+000</t>
  </si>
  <si>
    <t>58106</t>
  </si>
  <si>
    <t>CONSTRUCCIONES SIZZARO, S.A. DE C.V.</t>
  </si>
  <si>
    <t>CAO-BANORTE450-136-W-0-19</t>
  </si>
  <si>
    <t>23/12/2019</t>
  </si>
  <si>
    <t>320609.73</t>
  </si>
  <si>
    <t>371907.29</t>
  </si>
  <si>
    <t>37190.73</t>
  </si>
  <si>
    <t>24/12/2019</t>
  </si>
  <si>
    <t>http://www.cao.oaxaca.gob.mx/wp-content/web/2019/licitaciones/contratos/06/CAO-BANORTE450-136-W-0-19.PDF</t>
  </si>
  <si>
    <t>BANCA COMERCIAL, CREDITO BANORTE 450 MDP</t>
  </si>
  <si>
    <t>http://www.cao.oaxaca.gob.mx/wp-content/web/2019/licitaciones/var/09/BANORTE450-136-19_RECEPCION_PANORAMICA.pdf</t>
  </si>
  <si>
    <t>http://www.cao.oaxaca.gob.mx/wp-content/web/2019/licitaciones/var/09/CAO-BANORTE450-136-19_FINIQUITO.pdf</t>
  </si>
  <si>
    <t>C33C655783A27038</t>
  </si>
  <si>
    <t>http://www.cao.oaxaca.gob.mx/wp-content/web/2019/licitaciones/var/09/OFICIO-AUTORIZACION-137.pdf</t>
  </si>
  <si>
    <t>REHABILITACION DE CAMINO TRAMO RURAL XAAGA - PARAJE GUIDOR 1 DEL KM 0+000 AL KM 2+180, RAMAL PARAJE LA ROSA DEL KM 0+00 AL KM 1+590 Y RAMAL A PARAJE GUIDO 2 DEL KM 0+000 AL KM 1+435</t>
  </si>
  <si>
    <t>58107</t>
  </si>
  <si>
    <t>CAO-BANORTE450-137-W-0-19</t>
  </si>
  <si>
    <t>294966.96</t>
  </si>
  <si>
    <t>342161.67</t>
  </si>
  <si>
    <t>34216.17</t>
  </si>
  <si>
    <t>http://www.cao.oaxaca.gob.mx/wp-content/web/2019/licitaciones/contratos/06/CAO-BANORTE450-137-W-0-19.PDF</t>
  </si>
  <si>
    <t>http://www.cao.oaxaca.gob.mx/wp-content/web/2019/licitaciones/var/09/BANORTE450-137-19_RECEPCION_PANORAMICA.pdf</t>
  </si>
  <si>
    <t>http://www.cao.oaxaca.gob.mx/wp-content/web/2019/licitaciones/var/09/CAO-BANORTE450-137-19_FINIQUITO.pdf</t>
  </si>
  <si>
    <t>A11EB73AC7E1B8C6</t>
  </si>
  <si>
    <t>ADE-CAO-060-2019</t>
  </si>
  <si>
    <t>http://www.cao.oaxaca.gob.mx/wp-content/web/2019/licitaciones/var/09/OFICIO-AUTORIZACION-138.pdf</t>
  </si>
  <si>
    <t>REHABILITACION DEL CAMINO RURAL LA PILA - BRAMADEROS DEL KM 0+000 AL KM 3+890</t>
  </si>
  <si>
    <t>58108</t>
  </si>
  <si>
    <t>PROYECTOS ARQUITECTONICOS Y OBRA ANZURES, S.A. DE C.V.</t>
  </si>
  <si>
    <t>PAO180302IS0</t>
  </si>
  <si>
    <t>CAO-BANORTE500-138-W-0-19</t>
  </si>
  <si>
    <t>861741.6</t>
  </si>
  <si>
    <t>999620.26</t>
  </si>
  <si>
    <t>99962.03</t>
  </si>
  <si>
    <t>http://www.cao.oaxaca.gob.mx/wp-content/web/2019/licitaciones/contratos/06/CAO-BANORTE500-138-W-0-19.PDF</t>
  </si>
  <si>
    <t>http://www.cao.oaxaca.gob.mx/wp-content/web/2019/licitaciones/var/09/BANORTE500-138-19_RECEPCION_PANORAMICA.pdf</t>
  </si>
  <si>
    <t>http://www.cao.oaxaca.gob.mx/wp-content/web/2019/licitaciones/var/09/CAO-BANORTE500-138-19_FINIQUITO.pdf</t>
  </si>
  <si>
    <t>9E3904D68851C72E</t>
  </si>
  <si>
    <t>ADE-CAO-061-2019</t>
  </si>
  <si>
    <t>http://www.cao.oaxaca.gob.mx/wp-content/web/2019/licitaciones/var/09/OFICIO-AUTORIZACION-139.pdf</t>
  </si>
  <si>
    <t>REHABILITACION DEL CAMINO RURAL SANTA INES YATZECHI - SAN PABLO HUIXTEPEC DEL KM 0+000 AL KM 3+800, RAMAL PARAJE RIO ATOYAC 03 DEL KM 0+000 AL KM 1+700</t>
  </si>
  <si>
    <t>58109</t>
  </si>
  <si>
    <t>CONSTRUCCIONES Y SERVICIOS LUKMAN, S.A. DE C.V.</t>
  </si>
  <si>
    <t>CSL1607085K2</t>
  </si>
  <si>
    <t>CAO-INEXC-139-W-0-19</t>
  </si>
  <si>
    <t>948030.11</t>
  </si>
  <si>
    <t>1099714.93</t>
  </si>
  <si>
    <t>109971.49</t>
  </si>
  <si>
    <t>http://www.cao.oaxaca.gob.mx/wp-content/web/2019/licitaciones/contratos/06/CAO-INEXC-139-W-0-19.pdf</t>
  </si>
  <si>
    <t>http://www.cao.oaxaca.gob.mx/wp-content/web/2019/licitaciones/var/09/INEXC-139-19_RECEPCION_PANORAMICA.pdf</t>
  </si>
  <si>
    <t>http://www.cao.oaxaca.gob.mx/wp-content/web/2019/licitaciones/var/09/CAO-INEXC-139-19_FINIQUITO.pdf</t>
  </si>
  <si>
    <t>03D51103BC03143F</t>
  </si>
  <si>
    <t>http://www.cao.oaxaca.gob.mx/wp-content/web/2019/licitaciones/var/09/OFICIO-AUTORIZACION-140.pdf</t>
  </si>
  <si>
    <t>REHABILITACION DEL CAMINO RURAL SANTA INES YATZECHI - SAN PABLO HUIXTEPEC DEL KM 0+000 AL KM 2+500</t>
  </si>
  <si>
    <t>58110</t>
  </si>
  <si>
    <t>CAO-INEXC-140-W-0-19</t>
  </si>
  <si>
    <t>413530.48</t>
  </si>
  <si>
    <t>479695.36</t>
  </si>
  <si>
    <t>47969.54</t>
  </si>
  <si>
    <t>http://www.cao.oaxaca.gob.mx/wp-content/web/2019/licitaciones/contratos/06/CAO-INEXC-140-W-0-19.pdf</t>
  </si>
  <si>
    <t>http://www.cao.oaxaca.gob.mx/wp-content/web/2019/licitaciones/var/09/INEXC-140-19_RECEPCION_PANORAMICA.pdf</t>
  </si>
  <si>
    <t>http://www.cao.oaxaca.gob.mx/wp-content/web/2019/licitaciones/var/09/CAO-INEXC-140-19_FINIQUITO.pdf</t>
  </si>
  <si>
    <t>A554B25DE40954DD</t>
  </si>
  <si>
    <t>http://www.cao.oaxaca.gob.mx/wp-content/web/2019/licitaciones/var/09/OFICIO-AUTORIZACION-141.pdf</t>
  </si>
  <si>
    <t>REHABILITACION DEL CAMINO RURAL PARAJE RIO ATOYAC 01 - SAN PABLO GUELATOVA DE DIAZ - SAN PABLO HUIXTEPEC DEL KM 0+000 AL KM 5+100 Y RAMAL PARAJE RIO ATOYAC 02 DEL KM 0+000 AL KM 2+000</t>
  </si>
  <si>
    <t>58111</t>
  </si>
  <si>
    <t>CAO-INEXC-141-W-0-19</t>
  </si>
  <si>
    <t>1223918.7</t>
  </si>
  <si>
    <t>1419745.69</t>
  </si>
  <si>
    <t>141974.57</t>
  </si>
  <si>
    <t>http://www.cao.oaxaca.gob.mx/wp-content/web/2019/licitaciones/contratos/06/CAO-INEXC-141-W-0-19.pdf</t>
  </si>
  <si>
    <t>http://www.cao.oaxaca.gob.mx/wp-content/web/2019/licitaciones/var/09/INEXC-141-19_RECEPCION_PANORAMICA.pdf</t>
  </si>
  <si>
    <t>http://www.cao.oaxaca.gob.mx/wp-content/web/2019/licitaciones/var/09/CAO-INEXC-141-19_FINIQUITO.pdf</t>
  </si>
  <si>
    <t>C0739D5F68CB61C6</t>
  </si>
  <si>
    <t>ADE-CAO-062-2019</t>
  </si>
  <si>
    <t>http://www.cao.oaxaca.gob.mx/wp-content/web/2019/licitaciones/var/09/OFICIO-AUTORIZACION-142.pdf</t>
  </si>
  <si>
    <t>REHABILITACION DE CAMINO RURAL TRAMO NEJAPA - CRUCERO LAS FLORES DEL KM 0+000 AL KM 8+700</t>
  </si>
  <si>
    <t>58112</t>
  </si>
  <si>
    <t>INGENIERÍA CIVIL Y TERRESTRE CHANDON, S.A. DE C.V.</t>
  </si>
  <si>
    <t>CAO-HSBC350-142-W-0-19</t>
  </si>
  <si>
    <t>974564.5</t>
  </si>
  <si>
    <t>1130494.82</t>
  </si>
  <si>
    <t>113049.48</t>
  </si>
  <si>
    <t>http://www.cao.oaxaca.gob.mx/wp-content/web/2019/licitaciones/contratos/06/CAO-HSBC350-142-W-0-19.PDF</t>
  </si>
  <si>
    <t>BANCA COMERCIAL, CREDITO HSBC 350 MDP</t>
  </si>
  <si>
    <t>http://www.cao.oaxaca.gob.mx/wp-content/web/2019/licitaciones/var/09/HSBC350-142-19_PANORAMICA_RECEPCION.pdf</t>
  </si>
  <si>
    <t>http://www.cao.oaxaca.gob.mx/wp-content/web/2019/licitaciones/var/09/CAO-HSBC350-142-19_FINIQUITO.pdf</t>
  </si>
  <si>
    <t>70AEE3526E1DB532</t>
  </si>
  <si>
    <t>2020</t>
  </si>
  <si>
    <t>01/01/2020</t>
  </si>
  <si>
    <t>31/03/2020</t>
  </si>
  <si>
    <t>1398024</t>
  </si>
  <si>
    <t>06/04/2020</t>
  </si>
  <si>
    <t>El sujeto obligado “Caminos y Aeropistas de Oaxaca” durante el trimestre 01/01/2020 - 31/03/2020 no realizó la contratación de obras bajo la modalidad de Adjudicacion Directa. NOTA 2: Los criterios que se encuentran en blanco están asi debido a que la PNT no permite la carga de formatos con la leyenda "No disponible ver nota" en esos campos.</t>
  </si>
  <si>
    <t>52A5D46BD5541576280F1D3E2E9EF926</t>
  </si>
  <si>
    <t>01/04/2020</t>
  </si>
  <si>
    <t>30/06/2020</t>
  </si>
  <si>
    <t>DG/DA/CAO/AD-MAQUINARIA/001/2020</t>
  </si>
  <si>
    <t>FRACCIÓN III DEL ARTÍCULO 46 Y 47 DE LA LEY DE ADQUISICIONES, ENAJENACIONES, ARRENDAMIENTOS, PRESTACIÓN DE SERVICIOS Y ADMINISTRACION DE BIENES MUEBLES E INMUEBLES DEL ESTADO DE OAXACA, ASÍ COMO LA FRACCIÓN SEGUNDA DEL ARTÍCULO 19, 20, 21, 22, 23, 24, FRACCION III DEL ARTÍCULO 45 DE SU REGLAMENTO</t>
  </si>
  <si>
    <t>http://www.cao.oaxaca.gob.mx/wp-content/web/2020/licitaciones/07/OFICIOS-AUT-CBNB-0134-135-136-137.pdf</t>
  </si>
  <si>
    <t>ADQUISICION DE MODULOS DE MAQUINARIA PARA LA AMPLIACION, CONSERVACION Y MANTENIMIENTO DE LA INFRAESTRUCTURA CARRETERA ESTATAL (2 TRACTORES DE CADENA, 9 RETROEXCAVADORAS, 11 EXCAVADORAS DE ORUGA Y 9 MOTONIVELADORAS)</t>
  </si>
  <si>
    <t>3309846</t>
  </si>
  <si>
    <t>AGROTRACTORES DEL NORTE, S.A. DE C.V.</t>
  </si>
  <si>
    <t>ANO151218E70</t>
  </si>
  <si>
    <t>DIRECCIÓN ADMINISTRATIVA</t>
  </si>
  <si>
    <t>22/06/2020</t>
  </si>
  <si>
    <t>107052232.76</t>
  </si>
  <si>
    <t>124180590</t>
  </si>
  <si>
    <t>ADQUISICION DE MODULOS DE MAQUINARIA PARA LA AMPLIACION, CONSERVACION Y MANTENIMIENTO DE LA INFRAESTRUCTURA CARRETERA ESTATAL (2 TRACTORES DE CADENA CASE 2050M, 9 RETROEXCAVADORAS CASE 580SN 4x4 kit, 11 EXCAVADORAS DE ORUGA CASE CX210 Y 9 MOTONIVELADORAS CASE 865B)</t>
  </si>
  <si>
    <t>49672236</t>
  </si>
  <si>
    <t>11/09/2020</t>
  </si>
  <si>
    <t>http://www.cao.oaxaca.gob.mx/wp-content/web/2020/licitaciones/08/CONTRATO-MAQUINARIA-DG-DA-CAO-AD-MAQUINARIA-001-2020.pdf</t>
  </si>
  <si>
    <t>BANCA DE DESARROLLO, CREDITO BANOBRAS 137 MDP (IPP)</t>
  </si>
  <si>
    <t>DESIGNACIÓN DE RESPONSABLE DE SUPERVISIÓN DEL CORRECTO CUMPLIMIENTO</t>
  </si>
  <si>
    <t>http://www.cao.oaxaca.gob.mx/wp-content/web/2020/licitaciones/06/AVANCES-FINANCIEROS-2020-MAQUINARIA.pdf</t>
  </si>
  <si>
    <t>30/07/2020</t>
  </si>
  <si>
    <t>(AB) NO APLICA PARA ADQUISICIONES, (AF)NO APLICA LAS ADQUISICIONES SE REALIZARON DENTRO DEL PLAZO CONTRATADO, NO SE REALIZARON CONVENIOS, (AI) ESTUDIO IMPACTO AMBIENTAL NO APLICA, Los criterios que se encuentran en blanco están asi debido a que la PNT no permite la carga de INFORMACIÓN con la leyenda "No disponible ver nota" en esos campos.</t>
  </si>
  <si>
    <t>9C0EA800E4F15F1E0BA799E5130D83BC</t>
  </si>
  <si>
    <t>01/07/2020</t>
  </si>
  <si>
    <t>30/09/2020</t>
  </si>
  <si>
    <t>4408364</t>
  </si>
  <si>
    <t>15/10/2020</t>
  </si>
  <si>
    <t>El sujeto obligado “Caminos y Aeropistas de Oaxaca” durante el trimestre 01/07/2020 - 30/09/2020 no realizó la contratación de obras bajo la modalidad de Adjudicacion Directa. NOTA 2: Los criterios que se encuentran en blanco están asi debido a que la PNT no permite la carga de formatos con la leyenda "No disponible ver nota" en esos campos.</t>
  </si>
  <si>
    <t>7F63FA908BCA4C53976D131017FAEFB3</t>
  </si>
  <si>
    <t>01/10/2020</t>
  </si>
  <si>
    <t>31/12/2020</t>
  </si>
  <si>
    <t>ADE-CAO-104-2020</t>
  </si>
  <si>
    <t>DE CONFORMIDAD CON LO DISPUESTO EN LOS ARTÍCULOS 25 FRÁCCION III Y 46 SEGUNDO PÁRRAFO DE LA LEY DE OBRAS PÚBLICAS Y SERVICIOS RELACIONADOS DEL ESTADO DE OAXACA</t>
  </si>
  <si>
    <t>http://www.cao.oaxaca.gob.mx/wp-content/web/2020/licitaciones/14/FISE-1675-2020.pdf</t>
  </si>
  <si>
    <t>MANTENIMIENTO DEL CAMINO RURAL SANTA MARIA JACATEPEC - EMILIANO ZAPATA DEL KM 0+000 AL KM 7+000 TRAMOS PARCIALES</t>
  </si>
  <si>
    <t>7338103</t>
  </si>
  <si>
    <t>PROYECTOS Y EDIFICACIONES RUKET, S.A. DE C.V.</t>
  </si>
  <si>
    <t>PER190219VE0</t>
  </si>
  <si>
    <t>CAO-FISE-102-W-0-2020</t>
  </si>
  <si>
    <t>16/12/2020</t>
  </si>
  <si>
    <t>877322.25</t>
  </si>
  <si>
    <t>1017693.81</t>
  </si>
  <si>
    <t>101769.38</t>
  </si>
  <si>
    <t>17/12/2020</t>
  </si>
  <si>
    <t>15/01/2021</t>
  </si>
  <si>
    <t>http://www.cao.oaxaca.gob.mx/wp-content/web/2020/licitaciones/12/CAO-FISE-102-W-0-2020.pdf</t>
  </si>
  <si>
    <t>FISE</t>
  </si>
  <si>
    <t>BITACORA CONVENCIONAL DE OBRA PÚBLICA</t>
  </si>
  <si>
    <t>http://www.cao.oaxaca.gob.mx/wp-content/web/2020/licitaciones/14/AVANCES-FISICO-2020-B.pdf</t>
  </si>
  <si>
    <t>http://www.cao.oaxaca.gob.mx/wp-content/web/2020/licitaciones/14/AVANCES-FINANCIEROS-2020-B.pdf</t>
  </si>
  <si>
    <t>26/01/2021</t>
  </si>
  <si>
    <t>(AF) NO APLICA LOS TRABAJOS SE REALIZAN DENTRO DEL PLAZO CONTRATADO, (AK) NO APLICA NO SE REALIZARON CONVENIOS, NO PROCEDE EL ESTUDIO DE IMPACTO URBANO AMBIENTAL YA QUE PARA DICHOS CONCEPTOS NO SE REALIZA PROYECTO EJECUTIVO, Los criterios que se encuentran en blanco están asi debido a que la PNT no permite la carga de INFORMACIÓN con la leyenda "No disponible ver nota" en esos campos.</t>
  </si>
  <si>
    <t>B3BF6205EF3FC3261E84DAD2DC1FF888</t>
  </si>
  <si>
    <t>ADE-CAO-105-2020</t>
  </si>
  <si>
    <t>http://www.cao.oaxaca.gob.mx/wp-content/web/2020/licitaciones/14/FISE-1680-2020.pdf</t>
  </si>
  <si>
    <t>MANTENIMIENTO DEL CAMINO RURAL TRAMO E.C. (IXTLAN - ZOOGOCHO) - SANTA CATARINA YAHUIO, TRAMO E.C. PARAJE LOS PINOS DEL KM 0+000 AL KM 5+000, RAMAL PARAJE LOMA DE LA ESTRELLA CAZADORA DEL KM 0+000 AL KM 2+800</t>
  </si>
  <si>
    <t>7338104</t>
  </si>
  <si>
    <t>CONSULTORIA EN INFRAESTRUCTURAS URBANAS MENTSIN, S.A. DE C.V.</t>
  </si>
  <si>
    <t>CIU120430940</t>
  </si>
  <si>
    <t>CAO-FISE-103-W-0-2020</t>
  </si>
  <si>
    <t>18/12/2020</t>
  </si>
  <si>
    <t>723610.02</t>
  </si>
  <si>
    <t>839387.62</t>
  </si>
  <si>
    <t>83938.76</t>
  </si>
  <si>
    <t>19/12/2020</t>
  </si>
  <si>
    <t>17/01/2021</t>
  </si>
  <si>
    <t>http://www.cao.oaxaca.gob.mx/wp-content/web/2020/licitaciones/12/CAO-FISE-103-W-0-2020.pdf</t>
  </si>
  <si>
    <t>Otra (especificar)</t>
  </si>
  <si>
    <t>Arrendamientos</t>
  </si>
  <si>
    <t>Servicios</t>
  </si>
  <si>
    <t>Si</t>
  </si>
  <si>
    <t>48827</t>
  </si>
  <si>
    <t>48828</t>
  </si>
  <si>
    <t>48829</t>
  </si>
  <si>
    <t>48830</t>
  </si>
  <si>
    <t>48831</t>
  </si>
  <si>
    <t>48832</t>
  </si>
  <si>
    <t>Id</t>
  </si>
  <si>
    <t>Nombre(s)</t>
  </si>
  <si>
    <t>Primer apellido</t>
  </si>
  <si>
    <t>Segundo apellido</t>
  </si>
  <si>
    <t>Razón social</t>
  </si>
  <si>
    <t xml:space="preserve">RFC de los posibles contratantes </t>
  </si>
  <si>
    <t>Monto total de la cotización con impuestos incluidos</t>
  </si>
  <si>
    <t>21EC2935B7485F66</t>
  </si>
  <si>
    <t xml:space="preserve">OMAR JESUS </t>
  </si>
  <si>
    <t xml:space="preserve">SANCHEZ </t>
  </si>
  <si>
    <t>DIAZ</t>
  </si>
  <si>
    <t>5B90E06B233FF91C</t>
  </si>
  <si>
    <t>GRISEL DEL CARMEN</t>
  </si>
  <si>
    <t xml:space="preserve"> VASQUEZ </t>
  </si>
  <si>
    <t xml:space="preserve">LOPEZ </t>
  </si>
  <si>
    <t>A1FCCF7B6200C30E</t>
  </si>
  <si>
    <t>ENRIQUE DE JESUS</t>
  </si>
  <si>
    <t xml:space="preserve"> ORTEGA</t>
  </si>
  <si>
    <t>FONZ</t>
  </si>
  <si>
    <t>AC125DC36227D8819E911666E70A6C79</t>
  </si>
  <si>
    <t>F95251AC120CB5F61BF047E19B757516</t>
  </si>
  <si>
    <t>ARTURO</t>
  </si>
  <si>
    <t>MARTINEZ</t>
  </si>
  <si>
    <t>MACES</t>
  </si>
  <si>
    <t>98271DC379351CE5CCA87F246E7229A0</t>
  </si>
  <si>
    <t>B9F847D3B9CBC1C2ED70ECE9D7AC65CE</t>
  </si>
  <si>
    <t>CELESTINO</t>
  </si>
  <si>
    <t>LOPEZ</t>
  </si>
  <si>
    <t>CARRIZAL</t>
  </si>
  <si>
    <t>0D4BE1FBFF81FE6AE19544C838D8AABD</t>
  </si>
  <si>
    <t>ADOLFINA</t>
  </si>
  <si>
    <t>PEREZ</t>
  </si>
  <si>
    <t>0D4BE1FBFF81FE6ADBF437F282D5DFB6</t>
  </si>
  <si>
    <t>JESÚS ALBERTO</t>
  </si>
  <si>
    <t>TORRES</t>
  </si>
  <si>
    <t>MONTAÑO</t>
  </si>
  <si>
    <t>0D4BE1FBFF81FE6A1BEF4B3E9D33A785</t>
  </si>
  <si>
    <t>LUIS</t>
  </si>
  <si>
    <t>VASQUEZ</t>
  </si>
  <si>
    <t>ESTEBAN</t>
  </si>
  <si>
    <t>905BD636FFA1611CBBE1C006F471AC10</t>
  </si>
  <si>
    <t>SILVIA DANIELA</t>
  </si>
  <si>
    <t>RIOS</t>
  </si>
  <si>
    <t>PATIÑO</t>
  </si>
  <si>
    <t>905BD636FFA1611CFB8252998445E9A0</t>
  </si>
  <si>
    <t>DANIEL</t>
  </si>
  <si>
    <t>OSORIO</t>
  </si>
  <si>
    <t>ESPACIOS URBANOS Y DISEÑOS MAKALES, S.A. DE C.V.</t>
  </si>
  <si>
    <t>EUD110712RA2</t>
  </si>
  <si>
    <t>3593709</t>
  </si>
  <si>
    <t>905BD636FFA1611CF72E95EC51B9ED17</t>
  </si>
  <si>
    <t>MANUEL HUMBERTO</t>
  </si>
  <si>
    <t>GONZALEZ</t>
  </si>
  <si>
    <t>PERALTA</t>
  </si>
  <si>
    <t>SUMINISTRADORA E IMPLEMENTOS LA YAKI S.A. DE C.V.</t>
  </si>
  <si>
    <t>SIY160205482</t>
  </si>
  <si>
    <t>3480000</t>
  </si>
  <si>
    <t>905BD636FFA1611C0B619084BACCED86</t>
  </si>
  <si>
    <t>VIVIANA</t>
  </si>
  <si>
    <t>CORDOBA</t>
  </si>
  <si>
    <t>CONSTRUCCIONES, MANTENIMIENTO Y RENTA DE MAQUINARIA SAYDAV, S.A. DE C.V.</t>
  </si>
  <si>
    <t>325EB93A5927186257F33B6B0262EE45</t>
  </si>
  <si>
    <t>ANTELMO</t>
  </si>
  <si>
    <t>PABLO</t>
  </si>
  <si>
    <t>GALÁN</t>
  </si>
  <si>
    <t>325EB93A592718627D71BD22DBD70DB8</t>
  </si>
  <si>
    <t>JOSÉ</t>
  </si>
  <si>
    <t>PARADA</t>
  </si>
  <si>
    <t>ALCÁNTARA</t>
  </si>
  <si>
    <t>2865E3F031CDF8772CA8346C88C6509B</t>
  </si>
  <si>
    <t>VÁSQUEZ</t>
  </si>
  <si>
    <t>LÓPEZ</t>
  </si>
  <si>
    <t>2865E3F031CDF877A71998C6E832EDD4</t>
  </si>
  <si>
    <t>2865E3F031CDF877DC6BDFB0D6EFB521</t>
  </si>
  <si>
    <t>IRAIS</t>
  </si>
  <si>
    <t>ORTÍZ</t>
  </si>
  <si>
    <t>ALCARÁZ</t>
  </si>
  <si>
    <t>2865E3F031CDF877BB720EB2058546D5</t>
  </si>
  <si>
    <t>ELÍ NOEL</t>
  </si>
  <si>
    <t>HUANTES</t>
  </si>
  <si>
    <t>CHÁVEZ</t>
  </si>
  <si>
    <t>2865E3F031CDF8774C6041600A33760A</t>
  </si>
  <si>
    <t>130615876EDFC71BFD76DCA302790BAB</t>
  </si>
  <si>
    <t>130615876EDFC71B1CFD148E13CED09D</t>
  </si>
  <si>
    <t>OMAR JESÚS</t>
  </si>
  <si>
    <t>SÁNCHEZ</t>
  </si>
  <si>
    <t>DÍAZ</t>
  </si>
  <si>
    <t>E18A07DE580775363A57879510CAA260</t>
  </si>
  <si>
    <t>MARK</t>
  </si>
  <si>
    <t>MALDONADO</t>
  </si>
  <si>
    <t>HERBERT</t>
  </si>
  <si>
    <t>ANO151210E70</t>
  </si>
  <si>
    <t>4746F8BB3559281ACEA230367191952E</t>
  </si>
  <si>
    <t>CLAUDIO MANUEL</t>
  </si>
  <si>
    <t>CASTRO</t>
  </si>
  <si>
    <t>GARCÍA</t>
  </si>
  <si>
    <t>4746F8BB3559281AE4A966B25F15B618</t>
  </si>
  <si>
    <t>BERNARDO</t>
  </si>
  <si>
    <t>JACINTO</t>
  </si>
  <si>
    <t>AMBROCIO</t>
  </si>
  <si>
    <t>48819</t>
  </si>
  <si>
    <t>48820</t>
  </si>
  <si>
    <t>48821</t>
  </si>
  <si>
    <t>48822</t>
  </si>
  <si>
    <t>Lugar donde se realizará la obra pública</t>
  </si>
  <si>
    <t>Hipervínculo a estudios de impacto urbano y ambiental</t>
  </si>
  <si>
    <t>En su caso, observaciones dirigidas a la población</t>
  </si>
  <si>
    <t>Etapa de la obra pública y/o servicio de la misma (catálogo)</t>
  </si>
  <si>
    <t>814F96CDD0D8AF643685D6EB991ADE68</t>
  </si>
  <si>
    <t>EN LA LOCALIDAD DE PENSAMIENTO LIBERAL MEXICANO DEL MUNICIPIO DE SAN MIGUEL PERAS</t>
  </si>
  <si>
    <t>en finiquito</t>
  </si>
  <si>
    <t>8CCDB30BBF2C69431626ADEA6883E389</t>
  </si>
  <si>
    <t>EN LA LOCALIDAD DE LAS FLORES DEL MUNICIPIO DE MATIAS ROMERO</t>
  </si>
  <si>
    <t>en ejecución</t>
  </si>
  <si>
    <t>E1E6F228250562C28B424D781F5844E3</t>
  </si>
  <si>
    <t>EN LA LOCALIDAD DE PALMA SOLA DEL MUNICIPIO DE VILLA DE TUTUTEPEC DE MELCHOR OCAMPO</t>
  </si>
  <si>
    <t>D80B41FB0D75E9F28C01DE05FE9275AC</t>
  </si>
  <si>
    <t>EN LA LOCALIDAD DE PUERTO ESCONDIDO DEL MUNICIPIO DE SAN PEDRO MIXTEPEC</t>
  </si>
  <si>
    <t>0D4BE1FBFF81FE6ADB48F54366824C96</t>
  </si>
  <si>
    <t>EN LA LOCALIDAD DE SAN PEDRO QUIATONI DEL MUNICIPIO DE SAN PEDRO QUIATONI</t>
  </si>
  <si>
    <t>0D4BE1FBFF81FE6ABDAE375942502FA2</t>
  </si>
  <si>
    <t>EN LA LOCALIDAD DE SANTO DOMINGO ALBARRADAS DEL MUNICIPIO DE SANTO DOMINGO ALBARRADAS</t>
  </si>
  <si>
    <t>905BD636FFA1611C9CB33D0342748F3D</t>
  </si>
  <si>
    <t>EN LA LOCALIDAD DE SANTA MARÍA PETATENGO DEL MUNICIPIO DE SAN MIGUEL DEL PUERTO</t>
  </si>
  <si>
    <t>905BD636FFA1611C3EC65EA65FFBFD26</t>
  </si>
  <si>
    <t>EN LA LOCALIDAD DE SANTA CATARINA JAMIXTEPEC DEL MUNICIPIO DE SAN MIGUEL DEL PUERTO</t>
  </si>
  <si>
    <t>905BD636FFA1611C92FCD63AC06D418B</t>
  </si>
  <si>
    <t>MAQUINARIA ENTREGADA</t>
  </si>
  <si>
    <t>325EB93A592718620AA115690D316B68</t>
  </si>
  <si>
    <t>EN LA LOCALIDAD DE EL ROSARIO DEL MUNICIPIO DE SAN SEBASTIÁN TUTLA</t>
  </si>
  <si>
    <t>LETRERO INFORMATIVO DE ACCIONES A EJECUTAR</t>
  </si>
  <si>
    <t>2865E3F031CDF877E9EA84DE1D869038</t>
  </si>
  <si>
    <t>EN LA LOCALIDAD DE SANTO TOMÁS TAMAZULAPAM DEL MUNICIPIO DE SANTO TOMÁS TAMAZULAPAM</t>
  </si>
  <si>
    <t>2865E3F031CDF877463CAC9DB14831E1</t>
  </si>
  <si>
    <t>EN LA LOCALIDAD DE XAAGA DEL MUNICIPIO DE SAN PABLO VILLA DE MITLA</t>
  </si>
  <si>
    <t>2865E3F031CDF877E46E067F4019F208</t>
  </si>
  <si>
    <t>2865E3F031CDF87709BFD2B01ED1BAE7</t>
  </si>
  <si>
    <t>EN LA LOCALIDAD DE BRAMADEROS DEL MUNICIPIO DE MIAHUATLAN DE PORFIRIO DIAZ</t>
  </si>
  <si>
    <t>2865E3F031CDF877053D5F66B95BF48B</t>
  </si>
  <si>
    <t>EN LA LOCALIDAD DE SAN PABLO HUIXTEPEC DEL MUNICIPIO DE SAN PABLO HUIXTEPEC</t>
  </si>
  <si>
    <t>130615876EDFC71B15386515561FD27D</t>
  </si>
  <si>
    <t>130615876EDFC71BA0D6400D19AC5A84</t>
  </si>
  <si>
    <t>130615876EDFC71B69902240CB936337</t>
  </si>
  <si>
    <t>EN LA LOCALIDAD DE NEJAPA DEL MUNICIPIO DE SANTA MARÍA TLAHUILTOLTEPEC</t>
  </si>
  <si>
    <t>E18A07DE5807753660B92D5A6A067C66</t>
  </si>
  <si>
    <t>EN EL ESTADO DE OAXACA</t>
  </si>
  <si>
    <t>4746F8BB3559281A24C56CE34621BBC2</t>
  </si>
  <si>
    <t>LETRERO DE IDENTIFICACION DE OBRA</t>
  </si>
  <si>
    <t>4746F8BB3559281A1C07EE2EBF8208C3</t>
  </si>
  <si>
    <t>en planeación</t>
  </si>
  <si>
    <t>48823</t>
  </si>
  <si>
    <t>48824</t>
  </si>
  <si>
    <t>48825</t>
  </si>
  <si>
    <t>48826</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</si>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</sst>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V3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33.984375" customWidth="true" bestFit="true"/>
    <col min="7" max="7" width="53.53515625" customWidth="true" bestFit="true"/>
    <col min="8" max="8" width="255.0" customWidth="true" bestFit="true"/>
    <col min="9" max="9" width="94.3515625" customWidth="true" bestFit="true"/>
    <col min="10" max="10" width="255.0" customWidth="true" bestFit="true"/>
    <col min="11" max="11" width="76.2890625" customWidth="true" bestFit="true"/>
    <col min="12" max="12" width="22.515625" customWidth="true" bestFit="true"/>
    <col min="13" max="13" width="26.27734375" customWidth="true" bestFit="true"/>
    <col min="14" max="14" width="28.12109375" customWidth="true" bestFit="true"/>
    <col min="15" max="15" width="70.0078125" customWidth="true" bestFit="true"/>
    <col min="16" max="16" width="68.96875" customWidth="true" bestFit="true"/>
    <col min="17" max="17" width="44.84765625" customWidth="true" bestFit="true"/>
    <col min="18" max="18" width="44.84765625" customWidth="true" bestFit="true"/>
    <col min="19" max="19" width="49.76953125" customWidth="true" bestFit="true"/>
    <col min="20" max="20" width="16.55859375" customWidth="true" bestFit="true"/>
    <col min="21" max="21" width="36.74609375" customWidth="true" bestFit="true"/>
    <col min="22" max="22" width="69.7578125" customWidth="true" bestFit="true"/>
    <col min="23" max="23" width="22.8671875" customWidth="true" bestFit="true"/>
    <col min="24" max="24" width="23.35546875" customWidth="true" bestFit="true"/>
    <col min="25" max="25" width="14.453125" customWidth="true" bestFit="true"/>
    <col min="26" max="26" width="35.3359375" customWidth="true" bestFit="true"/>
    <col min="27" max="27" width="27.09375" customWidth="true" bestFit="true"/>
    <col min="28" max="28" width="255.0" customWidth="true" bestFit="true"/>
    <col min="29" max="29" width="84.94921875" customWidth="true" bestFit="true"/>
    <col min="30" max="30" width="74.58984375" customWidth="true" bestFit="true"/>
    <col min="31" max="31" width="66.234375" customWidth="true" bestFit="true"/>
    <col min="32" max="32" width="116.29296875" customWidth="true" bestFit="true"/>
    <col min="33" max="33" width="76.953125" customWidth="true" bestFit="true"/>
    <col min="34" max="34" width="27.12890625" customWidth="true" bestFit="true"/>
    <col min="35" max="35" width="121.453125" customWidth="true" bestFit="true"/>
    <col min="36" max="36" width="55.56640625" customWidth="true" bestFit="true"/>
    <col min="37" max="37" width="42.2109375" customWidth="true" bestFit="true"/>
    <col min="38" max="38" width="48.7890625" customWidth="true" bestFit="true"/>
    <col min="39" max="39" width="69.90625" customWidth="true" bestFit="true"/>
    <col min="40" max="40" width="107.40625" customWidth="true" bestFit="true"/>
    <col min="41" max="41" width="110.58984375" customWidth="true" bestFit="true"/>
    <col min="42" max="42" width="105.65625" customWidth="true" bestFit="true"/>
    <col min="43" max="43" width="96.69921875" customWidth="true" bestFit="true"/>
    <col min="44" max="44" width="136.9140625" customWidth="true" bestFit="true"/>
    <col min="45" max="45" width="17.5390625" customWidth="true" bestFit="true"/>
    <col min="46" max="46" width="20.015625" customWidth="true" bestFit="true"/>
    <col min="47" max="47" width="255.0" customWidth="true" bestFit="true"/>
    <col min="1" max="1" width="35.488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row>
    <row r="8" ht="45.0" customHeight="true">
      <c r="A8" t="s" s="4">
        <v>108</v>
      </c>
      <c r="B8" t="s" s="4">
        <v>109</v>
      </c>
      <c r="C8" t="s" s="4">
        <v>110</v>
      </c>
      <c r="D8" t="s" s="4">
        <v>111</v>
      </c>
      <c r="E8" t="s" s="4">
        <v>112</v>
      </c>
      <c r="F8" t="s" s="4">
        <v>112</v>
      </c>
      <c r="G8" t="s" s="4">
        <v>113</v>
      </c>
      <c r="H8" t="s" s="4">
        <v>113</v>
      </c>
      <c r="I8" t="s" s="4">
        <v>112</v>
      </c>
      <c r="J8" t="s" s="4">
        <v>113</v>
      </c>
      <c r="K8" t="s" s="4">
        <v>114</v>
      </c>
      <c r="L8" t="s" s="4">
        <v>113</v>
      </c>
      <c r="M8" t="s" s="4">
        <v>113</v>
      </c>
      <c r="N8" t="s" s="4">
        <v>113</v>
      </c>
      <c r="O8" t="s" s="4">
        <v>113</v>
      </c>
      <c r="P8" t="s" s="4">
        <v>113</v>
      </c>
      <c r="Q8" t="s" s="4">
        <v>115</v>
      </c>
      <c r="R8" t="s" s="4">
        <v>115</v>
      </c>
      <c r="S8" t="s" s="4">
        <v>113</v>
      </c>
      <c r="T8" t="s" s="4">
        <v>112</v>
      </c>
      <c r="U8" t="s" s="4">
        <v>112</v>
      </c>
      <c r="V8" t="s" s="4">
        <v>112</v>
      </c>
      <c r="W8" t="s" s="4">
        <v>112</v>
      </c>
      <c r="X8" t="s" s="4">
        <v>112</v>
      </c>
      <c r="Y8" t="s" s="4">
        <v>112</v>
      </c>
      <c r="Z8" t="s" s="4">
        <v>112</v>
      </c>
      <c r="AA8" t="s" s="4">
        <v>112</v>
      </c>
      <c r="AB8" t="s" s="4">
        <v>113</v>
      </c>
      <c r="AC8" t="s" s="4">
        <v>112</v>
      </c>
      <c r="AD8" t="s" s="4">
        <v>112</v>
      </c>
      <c r="AE8" t="s" s="4">
        <v>112</v>
      </c>
      <c r="AF8" t="s" s="4">
        <v>112</v>
      </c>
      <c r="AG8" t="s" s="4">
        <v>112</v>
      </c>
      <c r="AH8" t="s" s="4">
        <v>112</v>
      </c>
      <c r="AI8" t="s" s="4">
        <v>112</v>
      </c>
      <c r="AJ8" t="s" s="4">
        <v>114</v>
      </c>
      <c r="AK8" t="s" s="4">
        <v>112</v>
      </c>
      <c r="AL8" t="s" s="4">
        <v>114</v>
      </c>
      <c r="AM8" t="s" s="4">
        <v>112</v>
      </c>
      <c r="AN8" t="s" s="4">
        <v>112</v>
      </c>
      <c r="AO8" t="s" s="4">
        <v>112</v>
      </c>
      <c r="AP8" t="s" s="4">
        <v>112</v>
      </c>
      <c r="AQ8" t="s" s="4">
        <v>112</v>
      </c>
      <c r="AR8" t="s" s="4">
        <v>116</v>
      </c>
      <c r="AS8" t="s" s="4">
        <v>117</v>
      </c>
      <c r="AT8" t="s" s="4">
        <v>117</v>
      </c>
      <c r="AU8" t="s" s="4">
        <v>118</v>
      </c>
    </row>
    <row r="9" ht="45.0" customHeight="true">
      <c r="A9" t="s" s="4">
        <v>119</v>
      </c>
      <c r="B9" t="s" s="4">
        <v>109</v>
      </c>
      <c r="C9" t="s" s="4">
        <v>110</v>
      </c>
      <c r="D9" t="s" s="4">
        <v>111</v>
      </c>
      <c r="E9" t="s" s="4">
        <v>112</v>
      </c>
      <c r="F9" t="s" s="4">
        <v>112</v>
      </c>
      <c r="G9" t="s" s="4">
        <v>113</v>
      </c>
      <c r="H9" t="s" s="4">
        <v>113</v>
      </c>
      <c r="I9" t="s" s="4">
        <v>112</v>
      </c>
      <c r="J9" t="s" s="4">
        <v>113</v>
      </c>
      <c r="K9" t="s" s="4">
        <v>120</v>
      </c>
      <c r="L9" t="s" s="4">
        <v>113</v>
      </c>
      <c r="M9" t="s" s="4">
        <v>113</v>
      </c>
      <c r="N9" t="s" s="4">
        <v>113</v>
      </c>
      <c r="O9" t="s" s="4">
        <v>113</v>
      </c>
      <c r="P9" t="s" s="4">
        <v>113</v>
      </c>
      <c r="Q9" t="s" s="4">
        <v>115</v>
      </c>
      <c r="R9" t="s" s="4">
        <v>115</v>
      </c>
      <c r="S9" t="s" s="4">
        <v>113</v>
      </c>
      <c r="T9" t="s" s="4">
        <v>112</v>
      </c>
      <c r="U9" t="s" s="4">
        <v>112</v>
      </c>
      <c r="V9" t="s" s="4">
        <v>112</v>
      </c>
      <c r="W9" t="s" s="4">
        <v>112</v>
      </c>
      <c r="X9" t="s" s="4">
        <v>112</v>
      </c>
      <c r="Y9" t="s" s="4">
        <v>112</v>
      </c>
      <c r="Z9" t="s" s="4">
        <v>112</v>
      </c>
      <c r="AA9" t="s" s="4">
        <v>112</v>
      </c>
      <c r="AB9" t="s" s="4">
        <v>113</v>
      </c>
      <c r="AC9" t="s" s="4">
        <v>112</v>
      </c>
      <c r="AD9" t="s" s="4">
        <v>112</v>
      </c>
      <c r="AE9" t="s" s="4">
        <v>112</v>
      </c>
      <c r="AF9" t="s" s="4">
        <v>112</v>
      </c>
      <c r="AG9" t="s" s="4">
        <v>112</v>
      </c>
      <c r="AH9" t="s" s="4">
        <v>112</v>
      </c>
      <c r="AI9" t="s" s="4">
        <v>112</v>
      </c>
      <c r="AJ9" t="s" s="4">
        <v>120</v>
      </c>
      <c r="AK9" t="s" s="4">
        <v>112</v>
      </c>
      <c r="AL9" t="s" s="4">
        <v>120</v>
      </c>
      <c r="AM9" t="s" s="4">
        <v>112</v>
      </c>
      <c r="AN9" t="s" s="4">
        <v>112</v>
      </c>
      <c r="AO9" t="s" s="4">
        <v>112</v>
      </c>
      <c r="AP9" t="s" s="4">
        <v>112</v>
      </c>
      <c r="AQ9" t="s" s="4">
        <v>112</v>
      </c>
      <c r="AR9" t="s" s="4">
        <v>116</v>
      </c>
      <c r="AS9" t="s" s="4">
        <v>117</v>
      </c>
      <c r="AT9" t="s" s="4">
        <v>117</v>
      </c>
      <c r="AU9" t="s" s="4">
        <v>118</v>
      </c>
    </row>
    <row r="10" ht="45.0" customHeight="true">
      <c r="A10" t="s" s="4">
        <v>121</v>
      </c>
      <c r="B10" t="s" s="4">
        <v>109</v>
      </c>
      <c r="C10" t="s" s="4">
        <v>122</v>
      </c>
      <c r="D10" t="s" s="4">
        <v>123</v>
      </c>
      <c r="E10" t="s" s="4">
        <v>112</v>
      </c>
      <c r="F10" t="s" s="4">
        <v>112</v>
      </c>
      <c r="G10" t="s" s="4">
        <v>113</v>
      </c>
      <c r="H10" t="s" s="4">
        <v>113</v>
      </c>
      <c r="I10" t="s" s="4">
        <v>112</v>
      </c>
      <c r="J10" t="s" s="4">
        <v>113</v>
      </c>
      <c r="K10" t="s" s="4">
        <v>124</v>
      </c>
      <c r="L10" t="s" s="4">
        <v>113</v>
      </c>
      <c r="M10" t="s" s="4">
        <v>113</v>
      </c>
      <c r="N10" t="s" s="4">
        <v>113</v>
      </c>
      <c r="O10" t="s" s="4">
        <v>113</v>
      </c>
      <c r="P10" t="s" s="4">
        <v>113</v>
      </c>
      <c r="Q10" t="s" s="4">
        <v>115</v>
      </c>
      <c r="R10" t="s" s="4">
        <v>115</v>
      </c>
      <c r="S10" t="s" s="4">
        <v>113</v>
      </c>
      <c r="T10" t="s" s="4">
        <v>112</v>
      </c>
      <c r="U10" t="s" s="4">
        <v>112</v>
      </c>
      <c r="V10" t="s" s="4">
        <v>112</v>
      </c>
      <c r="W10" t="s" s="4">
        <v>112</v>
      </c>
      <c r="X10" t="s" s="4">
        <v>112</v>
      </c>
      <c r="Y10" t="s" s="4">
        <v>112</v>
      </c>
      <c r="Z10" t="s" s="4">
        <v>112</v>
      </c>
      <c r="AA10" t="s" s="4">
        <v>112</v>
      </c>
      <c r="AB10" t="s" s="4">
        <v>113</v>
      </c>
      <c r="AC10" t="s" s="4">
        <v>112</v>
      </c>
      <c r="AD10" t="s" s="4">
        <v>112</v>
      </c>
      <c r="AE10" t="s" s="4">
        <v>112</v>
      </c>
      <c r="AF10" t="s" s="4">
        <v>112</v>
      </c>
      <c r="AG10" t="s" s="4">
        <v>112</v>
      </c>
      <c r="AH10" t="s" s="4">
        <v>112</v>
      </c>
      <c r="AI10" t="s" s="4">
        <v>112</v>
      </c>
      <c r="AJ10" t="s" s="4">
        <v>124</v>
      </c>
      <c r="AK10" t="s" s="4">
        <v>112</v>
      </c>
      <c r="AL10" t="s" s="4">
        <v>124</v>
      </c>
      <c r="AM10" t="s" s="4">
        <v>112</v>
      </c>
      <c r="AN10" t="s" s="4">
        <v>112</v>
      </c>
      <c r="AO10" t="s" s="4">
        <v>112</v>
      </c>
      <c r="AP10" t="s" s="4">
        <v>112</v>
      </c>
      <c r="AQ10" t="s" s="4">
        <v>112</v>
      </c>
      <c r="AR10" t="s" s="4">
        <v>125</v>
      </c>
      <c r="AS10" t="s" s="4">
        <v>126</v>
      </c>
      <c r="AT10" t="s" s="4">
        <v>126</v>
      </c>
      <c r="AU10" t="s" s="4">
        <v>127</v>
      </c>
    </row>
    <row r="11" ht="45.0" customHeight="true">
      <c r="A11" t="s" s="4">
        <v>128</v>
      </c>
      <c r="B11" t="s" s="4">
        <v>109</v>
      </c>
      <c r="C11" t="s" s="4">
        <v>129</v>
      </c>
      <c r="D11" t="s" s="4">
        <v>130</v>
      </c>
      <c r="E11" t="s" s="4">
        <v>131</v>
      </c>
      <c r="F11" t="s" s="4">
        <v>132</v>
      </c>
      <c r="G11" t="s" s="4">
        <v>133</v>
      </c>
      <c r="H11" t="s" s="4">
        <v>134</v>
      </c>
      <c r="I11" t="s" s="4">
        <v>135</v>
      </c>
      <c r="J11" t="s" s="4">
        <v>136</v>
      </c>
      <c r="K11" t="s" s="4">
        <v>137</v>
      </c>
      <c r="L11" t="s" s="4">
        <v>112</v>
      </c>
      <c r="M11" t="s" s="4">
        <v>112</v>
      </c>
      <c r="N11" t="s" s="4">
        <v>112</v>
      </c>
      <c r="O11" t="s" s="4">
        <v>138</v>
      </c>
      <c r="P11" t="s" s="4">
        <v>139</v>
      </c>
      <c r="Q11" t="s" s="4">
        <v>115</v>
      </c>
      <c r="R11" t="s" s="4">
        <v>115</v>
      </c>
      <c r="S11" t="s" s="4">
        <v>140</v>
      </c>
      <c r="T11" t="s" s="4">
        <v>141</v>
      </c>
      <c r="U11" t="s" s="4">
        <v>142</v>
      </c>
      <c r="V11" t="s" s="4">
        <v>143</v>
      </c>
      <c r="W11" t="s" s="4">
        <v>144</v>
      </c>
      <c r="X11" t="s" s="4">
        <v>143</v>
      </c>
      <c r="Y11" t="s" s="4">
        <v>145</v>
      </c>
      <c r="Z11" t="s" s="4">
        <v>112</v>
      </c>
      <c r="AA11" t="s" s="4">
        <v>146</v>
      </c>
      <c r="AB11" t="s" s="4">
        <v>136</v>
      </c>
      <c r="AC11" t="s" s="4">
        <v>147</v>
      </c>
      <c r="AD11" t="s" s="4">
        <v>148</v>
      </c>
      <c r="AE11" t="s" s="4">
        <v>149</v>
      </c>
      <c r="AF11" t="s" s="4">
        <v>150</v>
      </c>
      <c r="AG11" t="s" s="4">
        <v>112</v>
      </c>
      <c r="AH11" t="s" s="4">
        <v>151</v>
      </c>
      <c r="AI11" t="s" s="4">
        <v>152</v>
      </c>
      <c r="AJ11" t="s" s="4">
        <v>137</v>
      </c>
      <c r="AK11" t="s" s="4">
        <v>153</v>
      </c>
      <c r="AL11" t="s" s="4">
        <v>137</v>
      </c>
      <c r="AM11" t="s" s="4">
        <v>154</v>
      </c>
      <c r="AN11" t="s" s="4">
        <v>155</v>
      </c>
      <c r="AO11" t="s" s="4">
        <v>156</v>
      </c>
      <c r="AP11" t="s" s="4">
        <v>157</v>
      </c>
      <c r="AQ11" t="s" s="4">
        <v>158</v>
      </c>
      <c r="AR11" t="s" s="4">
        <v>159</v>
      </c>
      <c r="AS11" t="s" s="4">
        <v>160</v>
      </c>
      <c r="AT11" t="s" s="4">
        <v>160</v>
      </c>
      <c r="AU11" t="s" s="4">
        <v>161</v>
      </c>
    </row>
    <row r="12" ht="45.0" customHeight="true">
      <c r="A12" t="s" s="4">
        <v>162</v>
      </c>
      <c r="B12" t="s" s="4">
        <v>109</v>
      </c>
      <c r="C12" t="s" s="4">
        <v>129</v>
      </c>
      <c r="D12" t="s" s="4">
        <v>130</v>
      </c>
      <c r="E12" t="s" s="4">
        <v>131</v>
      </c>
      <c r="F12" t="s" s="4">
        <v>132</v>
      </c>
      <c r="G12" t="s" s="4">
        <v>163</v>
      </c>
      <c r="H12" t="s" s="4">
        <v>134</v>
      </c>
      <c r="I12" t="s" s="4">
        <v>164</v>
      </c>
      <c r="J12" t="s" s="4">
        <v>165</v>
      </c>
      <c r="K12" t="s" s="4">
        <v>166</v>
      </c>
      <c r="L12" t="s" s="4">
        <v>112</v>
      </c>
      <c r="M12" t="s" s="4">
        <v>112</v>
      </c>
      <c r="N12" t="s" s="4">
        <v>112</v>
      </c>
      <c r="O12" t="s" s="4">
        <v>167</v>
      </c>
      <c r="P12" t="s" s="4">
        <v>168</v>
      </c>
      <c r="Q12" t="s" s="4">
        <v>115</v>
      </c>
      <c r="R12" t="s" s="4">
        <v>115</v>
      </c>
      <c r="S12" t="s" s="4">
        <v>169</v>
      </c>
      <c r="T12" t="s" s="4">
        <v>141</v>
      </c>
      <c r="U12" t="s" s="4">
        <v>170</v>
      </c>
      <c r="V12" t="s" s="4">
        <v>171</v>
      </c>
      <c r="W12" t="s" s="4">
        <v>144</v>
      </c>
      <c r="X12" t="s" s="4">
        <v>171</v>
      </c>
      <c r="Y12" t="s" s="4">
        <v>145</v>
      </c>
      <c r="Z12" t="s" s="4">
        <v>112</v>
      </c>
      <c r="AA12" t="s" s="4">
        <v>146</v>
      </c>
      <c r="AB12" t="s" s="4">
        <v>165</v>
      </c>
      <c r="AC12" t="s" s="4">
        <v>172</v>
      </c>
      <c r="AD12" t="s" s="4">
        <v>148</v>
      </c>
      <c r="AE12" t="s" s="4">
        <v>149</v>
      </c>
      <c r="AF12" t="s" s="4">
        <v>173</v>
      </c>
      <c r="AG12" t="s" s="4">
        <v>112</v>
      </c>
      <c r="AH12" t="s" s="4">
        <v>151</v>
      </c>
      <c r="AI12" t="s" s="4">
        <v>152</v>
      </c>
      <c r="AJ12" t="s" s="4">
        <v>166</v>
      </c>
      <c r="AK12" t="s" s="4">
        <v>153</v>
      </c>
      <c r="AL12" t="s" s="4">
        <v>166</v>
      </c>
      <c r="AM12" t="s" s="4">
        <v>154</v>
      </c>
      <c r="AN12" t="s" s="4">
        <v>155</v>
      </c>
      <c r="AO12" t="s" s="4">
        <v>156</v>
      </c>
      <c r="AP12" t="s" s="4">
        <v>174</v>
      </c>
      <c r="AQ12" t="s" s="4">
        <v>175</v>
      </c>
      <c r="AR12" t="s" s="4">
        <v>159</v>
      </c>
      <c r="AS12" t="s" s="4">
        <v>160</v>
      </c>
      <c r="AT12" t="s" s="4">
        <v>160</v>
      </c>
      <c r="AU12" t="s" s="4">
        <v>161</v>
      </c>
    </row>
    <row r="13" ht="45.0" customHeight="true">
      <c r="A13" t="s" s="4">
        <v>176</v>
      </c>
      <c r="B13" t="s" s="4">
        <v>109</v>
      </c>
      <c r="C13" t="s" s="4">
        <v>129</v>
      </c>
      <c r="D13" t="s" s="4">
        <v>130</v>
      </c>
      <c r="E13" t="s" s="4">
        <v>131</v>
      </c>
      <c r="F13" t="s" s="4">
        <v>132</v>
      </c>
      <c r="G13" t="s" s="4">
        <v>177</v>
      </c>
      <c r="H13" t="s" s="4">
        <v>134</v>
      </c>
      <c r="I13" t="s" s="4">
        <v>178</v>
      </c>
      <c r="J13" t="s" s="4">
        <v>179</v>
      </c>
      <c r="K13" t="s" s="4">
        <v>180</v>
      </c>
      <c r="L13" t="s" s="4">
        <v>112</v>
      </c>
      <c r="M13" t="s" s="4">
        <v>112</v>
      </c>
      <c r="N13" t="s" s="4">
        <v>112</v>
      </c>
      <c r="O13" t="s" s="4">
        <v>181</v>
      </c>
      <c r="P13" t="s" s="4">
        <v>182</v>
      </c>
      <c r="Q13" t="s" s="4">
        <v>115</v>
      </c>
      <c r="R13" t="s" s="4">
        <v>115</v>
      </c>
      <c r="S13" t="s" s="4">
        <v>183</v>
      </c>
      <c r="T13" t="s" s="4">
        <v>141</v>
      </c>
      <c r="U13" t="s" s="4">
        <v>184</v>
      </c>
      <c r="V13" t="s" s="4">
        <v>185</v>
      </c>
      <c r="W13" t="s" s="4">
        <v>144</v>
      </c>
      <c r="X13" t="s" s="4">
        <v>185</v>
      </c>
      <c r="Y13" t="s" s="4">
        <v>145</v>
      </c>
      <c r="Z13" t="s" s="4">
        <v>112</v>
      </c>
      <c r="AA13" t="s" s="4">
        <v>146</v>
      </c>
      <c r="AB13" t="s" s="4">
        <v>179</v>
      </c>
      <c r="AC13" t="s" s="4">
        <v>186</v>
      </c>
      <c r="AD13" t="s" s="4">
        <v>148</v>
      </c>
      <c r="AE13" t="s" s="4">
        <v>149</v>
      </c>
      <c r="AF13" t="s" s="4">
        <v>187</v>
      </c>
      <c r="AG13" t="s" s="4">
        <v>112</v>
      </c>
      <c r="AH13" t="s" s="4">
        <v>151</v>
      </c>
      <c r="AI13" t="s" s="4">
        <v>152</v>
      </c>
      <c r="AJ13" t="s" s="4">
        <v>180</v>
      </c>
      <c r="AK13" t="s" s="4">
        <v>153</v>
      </c>
      <c r="AL13" t="s" s="4">
        <v>180</v>
      </c>
      <c r="AM13" t="s" s="4">
        <v>154</v>
      </c>
      <c r="AN13" t="s" s="4">
        <v>155</v>
      </c>
      <c r="AO13" t="s" s="4">
        <v>156</v>
      </c>
      <c r="AP13" t="s" s="4">
        <v>188</v>
      </c>
      <c r="AQ13" t="s" s="4">
        <v>189</v>
      </c>
      <c r="AR13" t="s" s="4">
        <v>159</v>
      </c>
      <c r="AS13" t="s" s="4">
        <v>160</v>
      </c>
      <c r="AT13" t="s" s="4">
        <v>160</v>
      </c>
      <c r="AU13" t="s" s="4">
        <v>161</v>
      </c>
    </row>
    <row r="14" ht="45.0" customHeight="true">
      <c r="A14" t="s" s="4">
        <v>190</v>
      </c>
      <c r="B14" t="s" s="4">
        <v>109</v>
      </c>
      <c r="C14" t="s" s="4">
        <v>191</v>
      </c>
      <c r="D14" t="s" s="4">
        <v>192</v>
      </c>
      <c r="E14" t="s" s="4">
        <v>131</v>
      </c>
      <c r="F14" t="s" s="4">
        <v>132</v>
      </c>
      <c r="G14" t="s" s="4">
        <v>193</v>
      </c>
      <c r="H14" t="s" s="4">
        <v>134</v>
      </c>
      <c r="I14" t="s" s="4">
        <v>194</v>
      </c>
      <c r="J14" t="s" s="4">
        <v>195</v>
      </c>
      <c r="K14" t="s" s="4">
        <v>196</v>
      </c>
      <c r="L14" t="s" s="4">
        <v>197</v>
      </c>
      <c r="M14" t="s" s="4">
        <v>198</v>
      </c>
      <c r="N14" t="s" s="4">
        <v>199</v>
      </c>
      <c r="O14" t="s" s="4">
        <v>112</v>
      </c>
      <c r="P14" t="s" s="4">
        <v>200</v>
      </c>
      <c r="Q14" t="s" s="4">
        <v>115</v>
      </c>
      <c r="R14" t="s" s="4">
        <v>115</v>
      </c>
      <c r="S14" t="s" s="4">
        <v>201</v>
      </c>
      <c r="T14" t="s" s="4">
        <v>202</v>
      </c>
      <c r="U14" t="s" s="4">
        <v>203</v>
      </c>
      <c r="V14" t="s" s="4">
        <v>204</v>
      </c>
      <c r="W14" t="s" s="4">
        <v>144</v>
      </c>
      <c r="X14" t="s" s="4">
        <v>204</v>
      </c>
      <c r="Y14" t="s" s="4">
        <v>145</v>
      </c>
      <c r="Z14" t="s" s="4">
        <v>112</v>
      </c>
      <c r="AA14" t="s" s="4">
        <v>112</v>
      </c>
      <c r="AB14" t="s" s="4">
        <v>195</v>
      </c>
      <c r="AC14" t="s" s="4">
        <v>205</v>
      </c>
      <c r="AD14" t="s" s="4">
        <v>202</v>
      </c>
      <c r="AE14" t="s" s="4">
        <v>206</v>
      </c>
      <c r="AF14" t="s" s="4">
        <v>207</v>
      </c>
      <c r="AG14" t="s" s="4">
        <v>112</v>
      </c>
      <c r="AH14" t="s" s="4">
        <v>151</v>
      </c>
      <c r="AI14" t="s" s="4">
        <v>208</v>
      </c>
      <c r="AJ14" t="s" s="4">
        <v>196</v>
      </c>
      <c r="AK14" t="s" s="4">
        <v>153</v>
      </c>
      <c r="AL14" t="s" s="4">
        <v>196</v>
      </c>
      <c r="AM14" t="s" s="4">
        <v>154</v>
      </c>
      <c r="AN14" t="s" s="4">
        <v>209</v>
      </c>
      <c r="AO14" t="s" s="4">
        <v>210</v>
      </c>
      <c r="AP14" t="s" s="4">
        <v>112</v>
      </c>
      <c r="AQ14" t="s" s="4">
        <v>112</v>
      </c>
      <c r="AR14" t="s" s="4">
        <v>159</v>
      </c>
      <c r="AS14" t="s" s="4">
        <v>211</v>
      </c>
      <c r="AT14" t="s" s="4">
        <v>211</v>
      </c>
      <c r="AU14" t="s" s="4">
        <v>212</v>
      </c>
    </row>
    <row r="15" ht="45.0" customHeight="true">
      <c r="A15" t="s" s="4">
        <v>213</v>
      </c>
      <c r="B15" t="s" s="4">
        <v>109</v>
      </c>
      <c r="C15" t="s" s="4">
        <v>191</v>
      </c>
      <c r="D15" t="s" s="4">
        <v>192</v>
      </c>
      <c r="E15" t="s" s="4">
        <v>131</v>
      </c>
      <c r="F15" t="s" s="4">
        <v>132</v>
      </c>
      <c r="G15" t="s" s="4">
        <v>214</v>
      </c>
      <c r="H15" t="s" s="4">
        <v>134</v>
      </c>
      <c r="I15" t="s" s="4">
        <v>215</v>
      </c>
      <c r="J15" t="s" s="4">
        <v>216</v>
      </c>
      <c r="K15" t="s" s="4">
        <v>217</v>
      </c>
      <c r="L15" t="s" s="4">
        <v>112</v>
      </c>
      <c r="M15" t="s" s="4">
        <v>112</v>
      </c>
      <c r="N15" t="s" s="4">
        <v>112</v>
      </c>
      <c r="O15" t="s" s="4">
        <v>218</v>
      </c>
      <c r="P15" t="s" s="4">
        <v>219</v>
      </c>
      <c r="Q15" t="s" s="4">
        <v>115</v>
      </c>
      <c r="R15" t="s" s="4">
        <v>115</v>
      </c>
      <c r="S15" t="s" s="4">
        <v>220</v>
      </c>
      <c r="T15" t="s" s="4">
        <v>221</v>
      </c>
      <c r="U15" t="s" s="4">
        <v>222</v>
      </c>
      <c r="V15" t="s" s="4">
        <v>223</v>
      </c>
      <c r="W15" t="s" s="4">
        <v>144</v>
      </c>
      <c r="X15" t="s" s="4">
        <v>223</v>
      </c>
      <c r="Y15" t="s" s="4">
        <v>145</v>
      </c>
      <c r="Z15" t="s" s="4">
        <v>112</v>
      </c>
      <c r="AA15" t="s" s="4">
        <v>112</v>
      </c>
      <c r="AB15" t="s" s="4">
        <v>216</v>
      </c>
      <c r="AC15" t="s" s="4">
        <v>224</v>
      </c>
      <c r="AD15" t="s" s="4">
        <v>206</v>
      </c>
      <c r="AE15" t="s" s="4">
        <v>225</v>
      </c>
      <c r="AF15" t="s" s="4">
        <v>226</v>
      </c>
      <c r="AG15" t="s" s="4">
        <v>112</v>
      </c>
      <c r="AH15" t="s" s="4">
        <v>151</v>
      </c>
      <c r="AI15" t="s" s="4">
        <v>227</v>
      </c>
      <c r="AJ15" t="s" s="4">
        <v>217</v>
      </c>
      <c r="AK15" t="s" s="4">
        <v>153</v>
      </c>
      <c r="AL15" t="s" s="4">
        <v>217</v>
      </c>
      <c r="AM15" t="s" s="4">
        <v>154</v>
      </c>
      <c r="AN15" t="s" s="4">
        <v>209</v>
      </c>
      <c r="AO15" t="s" s="4">
        <v>210</v>
      </c>
      <c r="AP15" t="s" s="4">
        <v>112</v>
      </c>
      <c r="AQ15" t="s" s="4">
        <v>112</v>
      </c>
      <c r="AR15" t="s" s="4">
        <v>159</v>
      </c>
      <c r="AS15" t="s" s="4">
        <v>211</v>
      </c>
      <c r="AT15" t="s" s="4">
        <v>211</v>
      </c>
      <c r="AU15" t="s" s="4">
        <v>212</v>
      </c>
    </row>
    <row r="16" ht="45.0" customHeight="true">
      <c r="A16" t="s" s="4">
        <v>228</v>
      </c>
      <c r="B16" t="s" s="4">
        <v>109</v>
      </c>
      <c r="C16" t="s" s="4">
        <v>191</v>
      </c>
      <c r="D16" t="s" s="4">
        <v>192</v>
      </c>
      <c r="E16" t="s" s="4">
        <v>131</v>
      </c>
      <c r="F16" t="s" s="4">
        <v>132</v>
      </c>
      <c r="G16" t="s" s="4">
        <v>229</v>
      </c>
      <c r="H16" t="s" s="4">
        <v>134</v>
      </c>
      <c r="I16" t="s" s="4">
        <v>230</v>
      </c>
      <c r="J16" t="s" s="4">
        <v>231</v>
      </c>
      <c r="K16" t="s" s="4">
        <v>232</v>
      </c>
      <c r="L16" t="s" s="4">
        <v>112</v>
      </c>
      <c r="M16" t="s" s="4">
        <v>112</v>
      </c>
      <c r="N16" t="s" s="4">
        <v>112</v>
      </c>
      <c r="O16" t="s" s="4">
        <v>218</v>
      </c>
      <c r="P16" t="s" s="4">
        <v>219</v>
      </c>
      <c r="Q16" t="s" s="4">
        <v>115</v>
      </c>
      <c r="R16" t="s" s="4">
        <v>115</v>
      </c>
      <c r="S16" t="s" s="4">
        <v>233</v>
      </c>
      <c r="T16" t="s" s="4">
        <v>221</v>
      </c>
      <c r="U16" t="s" s="4">
        <v>234</v>
      </c>
      <c r="V16" t="s" s="4">
        <v>235</v>
      </c>
      <c r="W16" t="s" s="4">
        <v>144</v>
      </c>
      <c r="X16" t="s" s="4">
        <v>235</v>
      </c>
      <c r="Y16" t="s" s="4">
        <v>145</v>
      </c>
      <c r="Z16" t="s" s="4">
        <v>112</v>
      </c>
      <c r="AA16" t="s" s="4">
        <v>112</v>
      </c>
      <c r="AB16" t="s" s="4">
        <v>231</v>
      </c>
      <c r="AC16" t="s" s="4">
        <v>236</v>
      </c>
      <c r="AD16" t="s" s="4">
        <v>206</v>
      </c>
      <c r="AE16" t="s" s="4">
        <v>237</v>
      </c>
      <c r="AF16" t="s" s="4">
        <v>238</v>
      </c>
      <c r="AG16" t="s" s="4">
        <v>112</v>
      </c>
      <c r="AH16" t="s" s="4">
        <v>151</v>
      </c>
      <c r="AI16" t="s" s="4">
        <v>227</v>
      </c>
      <c r="AJ16" t="s" s="4">
        <v>232</v>
      </c>
      <c r="AK16" t="s" s="4">
        <v>153</v>
      </c>
      <c r="AL16" t="s" s="4">
        <v>232</v>
      </c>
      <c r="AM16" t="s" s="4">
        <v>154</v>
      </c>
      <c r="AN16" t="s" s="4">
        <v>209</v>
      </c>
      <c r="AO16" t="s" s="4">
        <v>210</v>
      </c>
      <c r="AP16" t="s" s="4">
        <v>112</v>
      </c>
      <c r="AQ16" t="s" s="4">
        <v>112</v>
      </c>
      <c r="AR16" t="s" s="4">
        <v>159</v>
      </c>
      <c r="AS16" t="s" s="4">
        <v>211</v>
      </c>
      <c r="AT16" t="s" s="4">
        <v>211</v>
      </c>
      <c r="AU16" t="s" s="4">
        <v>212</v>
      </c>
    </row>
    <row r="17" ht="45.0" customHeight="true">
      <c r="A17" t="s" s="4">
        <v>239</v>
      </c>
      <c r="B17" t="s" s="4">
        <v>109</v>
      </c>
      <c r="C17" t="s" s="4">
        <v>191</v>
      </c>
      <c r="D17" t="s" s="4">
        <v>192</v>
      </c>
      <c r="E17" t="s" s="4">
        <v>131</v>
      </c>
      <c r="F17" t="s" s="4">
        <v>240</v>
      </c>
      <c r="G17" t="s" s="4">
        <v>241</v>
      </c>
      <c r="H17" t="s" s="4">
        <v>242</v>
      </c>
      <c r="I17" t="s" s="4">
        <v>243</v>
      </c>
      <c r="J17" t="s" s="4">
        <v>244</v>
      </c>
      <c r="K17" t="s" s="4">
        <v>245</v>
      </c>
      <c r="L17" t="s" s="4">
        <v>112</v>
      </c>
      <c r="M17" t="s" s="4">
        <v>112</v>
      </c>
      <c r="N17" t="s" s="4">
        <v>112</v>
      </c>
      <c r="O17" t="s" s="4">
        <v>246</v>
      </c>
      <c r="P17" t="s" s="4">
        <v>247</v>
      </c>
      <c r="Q17" t="s" s="4">
        <v>248</v>
      </c>
      <c r="R17" t="s" s="4">
        <v>248</v>
      </c>
      <c r="S17" t="s" s="4">
        <v>249</v>
      </c>
      <c r="T17" t="s" s="4">
        <v>250</v>
      </c>
      <c r="U17" t="s" s="4">
        <v>251</v>
      </c>
      <c r="V17" t="s" s="4">
        <v>252</v>
      </c>
      <c r="W17" t="s" s="4">
        <v>144</v>
      </c>
      <c r="X17" t="s" s="4">
        <v>252</v>
      </c>
      <c r="Y17" t="s" s="4">
        <v>145</v>
      </c>
      <c r="Z17" t="s" s="4">
        <v>112</v>
      </c>
      <c r="AA17" t="s" s="4">
        <v>253</v>
      </c>
      <c r="AB17" t="s" s="4">
        <v>244</v>
      </c>
      <c r="AC17" t="s" s="4">
        <v>254</v>
      </c>
      <c r="AD17" t="s" s="4">
        <v>255</v>
      </c>
      <c r="AE17" t="s" s="4">
        <v>202</v>
      </c>
      <c r="AF17" t="s" s="4">
        <v>256</v>
      </c>
      <c r="AG17" t="s" s="4">
        <v>112</v>
      </c>
      <c r="AH17" t="s" s="4">
        <v>257</v>
      </c>
      <c r="AI17" t="s" s="4">
        <v>258</v>
      </c>
      <c r="AJ17" t="s" s="4">
        <v>245</v>
      </c>
      <c r="AK17" t="s" s="4">
        <v>153</v>
      </c>
      <c r="AL17" t="s" s="4">
        <v>245</v>
      </c>
      <c r="AM17" t="s" s="4">
        <v>112</v>
      </c>
      <c r="AN17" t="s" s="4">
        <v>259</v>
      </c>
      <c r="AO17" t="s" s="4">
        <v>260</v>
      </c>
      <c r="AP17" t="s" s="4">
        <v>112</v>
      </c>
      <c r="AQ17" t="s" s="4">
        <v>112</v>
      </c>
      <c r="AR17" t="s" s="4">
        <v>159</v>
      </c>
      <c r="AS17" t="s" s="4">
        <v>211</v>
      </c>
      <c r="AT17" t="s" s="4">
        <v>211</v>
      </c>
      <c r="AU17" t="s" s="4">
        <v>212</v>
      </c>
    </row>
    <row r="18" ht="45.0" customHeight="true">
      <c r="A18" t="s" s="4">
        <v>261</v>
      </c>
      <c r="B18" t="s" s="4">
        <v>262</v>
      </c>
      <c r="C18" t="s" s="4">
        <v>263</v>
      </c>
      <c r="D18" t="s" s="4">
        <v>264</v>
      </c>
      <c r="E18" t="s" s="4">
        <v>112</v>
      </c>
      <c r="F18" t="s" s="4">
        <v>112</v>
      </c>
      <c r="G18" t="s" s="4">
        <v>113</v>
      </c>
      <c r="H18" t="s" s="4">
        <v>113</v>
      </c>
      <c r="I18" t="s" s="4">
        <v>112</v>
      </c>
      <c r="J18" t="s" s="4">
        <v>113</v>
      </c>
      <c r="K18" t="s" s="4">
        <v>265</v>
      </c>
      <c r="L18" t="s" s="4">
        <v>113</v>
      </c>
      <c r="M18" t="s" s="4">
        <v>113</v>
      </c>
      <c r="N18" t="s" s="4">
        <v>113</v>
      </c>
      <c r="O18" t="s" s="4">
        <v>113</v>
      </c>
      <c r="P18" t="s" s="4">
        <v>112</v>
      </c>
      <c r="Q18" t="s" s="4">
        <v>112</v>
      </c>
      <c r="R18" t="s" s="4">
        <v>115</v>
      </c>
      <c r="S18" t="s" s="4">
        <v>113</v>
      </c>
      <c r="T18" t="s" s="4">
        <v>112</v>
      </c>
      <c r="U18" t="s" s="4">
        <v>112</v>
      </c>
      <c r="V18" t="s" s="4">
        <v>112</v>
      </c>
      <c r="W18" t="s" s="4">
        <v>112</v>
      </c>
      <c r="X18" t="s" s="4">
        <v>112</v>
      </c>
      <c r="Y18" t="s" s="4">
        <v>112</v>
      </c>
      <c r="Z18" t="s" s="4">
        <v>112</v>
      </c>
      <c r="AA18" t="s" s="4">
        <v>112</v>
      </c>
      <c r="AB18" t="s" s="4">
        <v>113</v>
      </c>
      <c r="AC18" t="s" s="4">
        <v>112</v>
      </c>
      <c r="AD18" t="s" s="4">
        <v>112</v>
      </c>
      <c r="AE18" t="s" s="4">
        <v>112</v>
      </c>
      <c r="AF18" t="s" s="4">
        <v>112</v>
      </c>
      <c r="AG18" t="s" s="4">
        <v>112</v>
      </c>
      <c r="AH18" t="s" s="4">
        <v>112</v>
      </c>
      <c r="AI18" t="s" s="4">
        <v>112</v>
      </c>
      <c r="AJ18" t="s" s="4">
        <v>265</v>
      </c>
      <c r="AK18" t="s" s="4">
        <v>112</v>
      </c>
      <c r="AL18" t="s" s="4">
        <v>265</v>
      </c>
      <c r="AM18" t="s" s="4">
        <v>112</v>
      </c>
      <c r="AN18" t="s" s="4">
        <v>112</v>
      </c>
      <c r="AO18" t="s" s="4">
        <v>112</v>
      </c>
      <c r="AP18" t="s" s="4">
        <v>112</v>
      </c>
      <c r="AQ18" t="s" s="4">
        <v>112</v>
      </c>
      <c r="AR18" t="s" s="4">
        <v>266</v>
      </c>
      <c r="AS18" t="s" s="4">
        <v>267</v>
      </c>
      <c r="AT18" t="s" s="4">
        <v>267</v>
      </c>
      <c r="AU18" t="s" s="4">
        <v>268</v>
      </c>
    </row>
    <row r="19" ht="45.0" customHeight="true">
      <c r="A19" t="s" s="4">
        <v>269</v>
      </c>
      <c r="B19" t="s" s="4">
        <v>262</v>
      </c>
      <c r="C19" t="s" s="4">
        <v>270</v>
      </c>
      <c r="D19" t="s" s="4">
        <v>271</v>
      </c>
      <c r="E19" t="s" s="4">
        <v>112</v>
      </c>
      <c r="F19" t="s" s="4">
        <v>112</v>
      </c>
      <c r="G19" t="s" s="4">
        <v>113</v>
      </c>
      <c r="H19" t="s" s="4">
        <v>113</v>
      </c>
      <c r="I19" t="s" s="4">
        <v>112</v>
      </c>
      <c r="J19" t="s" s="4">
        <v>113</v>
      </c>
      <c r="K19" t="s" s="4">
        <v>272</v>
      </c>
      <c r="L19" t="s" s="4">
        <v>113</v>
      </c>
      <c r="M19" t="s" s="4">
        <v>113</v>
      </c>
      <c r="N19" t="s" s="4">
        <v>113</v>
      </c>
      <c r="O19" t="s" s="4">
        <v>113</v>
      </c>
      <c r="P19" t="s" s="4">
        <v>112</v>
      </c>
      <c r="Q19" t="s" s="4">
        <v>115</v>
      </c>
      <c r="R19" t="s" s="4">
        <v>266</v>
      </c>
      <c r="S19" t="s" s="4">
        <v>113</v>
      </c>
      <c r="T19" t="s" s="4">
        <v>112</v>
      </c>
      <c r="U19" t="s" s="4">
        <v>112</v>
      </c>
      <c r="V19" t="s" s="4">
        <v>112</v>
      </c>
      <c r="W19" t="s" s="4">
        <v>112</v>
      </c>
      <c r="X19" t="s" s="4">
        <v>112</v>
      </c>
      <c r="Y19" t="s" s="4">
        <v>112</v>
      </c>
      <c r="Z19" t="s" s="4">
        <v>112</v>
      </c>
      <c r="AA19" t="s" s="4">
        <v>112</v>
      </c>
      <c r="AB19" t="s" s="4">
        <v>113</v>
      </c>
      <c r="AC19" t="s" s="4">
        <v>112</v>
      </c>
      <c r="AD19" t="s" s="4">
        <v>112</v>
      </c>
      <c r="AE19" t="s" s="4">
        <v>112</v>
      </c>
      <c r="AF19" t="s" s="4">
        <v>112</v>
      </c>
      <c r="AG19" t="s" s="4">
        <v>112</v>
      </c>
      <c r="AH19" t="s" s="4">
        <v>112</v>
      </c>
      <c r="AI19" t="s" s="4">
        <v>112</v>
      </c>
      <c r="AJ19" t="s" s="4">
        <v>272</v>
      </c>
      <c r="AK19" t="s" s="4">
        <v>112</v>
      </c>
      <c r="AL19" t="s" s="4">
        <v>272</v>
      </c>
      <c r="AM19" t="s" s="4">
        <v>112</v>
      </c>
      <c r="AN19" t="s" s="4">
        <v>112</v>
      </c>
      <c r="AO19" t="s" s="4">
        <v>112</v>
      </c>
      <c r="AP19" t="s" s="4">
        <v>112</v>
      </c>
      <c r="AQ19" t="s" s="4">
        <v>112</v>
      </c>
      <c r="AR19" t="s" s="4">
        <v>266</v>
      </c>
      <c r="AS19" t="s" s="4">
        <v>273</v>
      </c>
      <c r="AT19" t="s" s="4">
        <v>273</v>
      </c>
      <c r="AU19" t="s" s="4">
        <v>274</v>
      </c>
    </row>
    <row r="20" ht="45.0" customHeight="true">
      <c r="A20" t="s" s="4">
        <v>275</v>
      </c>
      <c r="B20" t="s" s="4">
        <v>262</v>
      </c>
      <c r="C20" t="s" s="4">
        <v>276</v>
      </c>
      <c r="D20" t="s" s="4">
        <v>277</v>
      </c>
      <c r="E20" t="s" s="4">
        <v>131</v>
      </c>
      <c r="F20" t="s" s="4">
        <v>240</v>
      </c>
      <c r="G20" t="s" s="4">
        <v>278</v>
      </c>
      <c r="H20" t="s" s="4">
        <v>279</v>
      </c>
      <c r="I20" t="s" s="4">
        <v>280</v>
      </c>
      <c r="J20" t="s" s="4">
        <v>281</v>
      </c>
      <c r="K20" t="s" s="4">
        <v>282</v>
      </c>
      <c r="L20" t="s" s="4">
        <v>112</v>
      </c>
      <c r="M20" t="s" s="4">
        <v>112</v>
      </c>
      <c r="N20" t="s" s="4">
        <v>112</v>
      </c>
      <c r="O20" t="s" s="4">
        <v>283</v>
      </c>
      <c r="P20" t="s" s="4">
        <v>284</v>
      </c>
      <c r="Q20" t="s" s="4">
        <v>248</v>
      </c>
      <c r="R20" t="s" s="4">
        <v>266</v>
      </c>
      <c r="S20" t="s" s="4">
        <v>285</v>
      </c>
      <c r="T20" t="s" s="4">
        <v>286</v>
      </c>
      <c r="U20" t="s" s="4">
        <v>287</v>
      </c>
      <c r="V20" t="s" s="4">
        <v>288</v>
      </c>
      <c r="W20" t="s" s="4">
        <v>144</v>
      </c>
      <c r="X20" t="s" s="4">
        <v>288</v>
      </c>
      <c r="Y20" t="s" s="4">
        <v>145</v>
      </c>
      <c r="Z20" t="s" s="4">
        <v>144</v>
      </c>
      <c r="AA20" t="s" s="4">
        <v>253</v>
      </c>
      <c r="AB20" t="s" s="4">
        <v>281</v>
      </c>
      <c r="AC20" t="s" s="4">
        <v>289</v>
      </c>
      <c r="AD20" t="s" s="4">
        <v>286</v>
      </c>
      <c r="AE20" t="s" s="4">
        <v>290</v>
      </c>
      <c r="AF20" t="s" s="4">
        <v>291</v>
      </c>
      <c r="AG20" t="s" s="4">
        <v>112</v>
      </c>
      <c r="AH20" t="s" s="4">
        <v>292</v>
      </c>
      <c r="AI20" t="s" s="4">
        <v>293</v>
      </c>
      <c r="AJ20" t="s" s="4">
        <v>282</v>
      </c>
      <c r="AK20" t="s" s="4">
        <v>153</v>
      </c>
      <c r="AL20" t="s" s="4">
        <v>282</v>
      </c>
      <c r="AM20" t="s" s="4">
        <v>294</v>
      </c>
      <c r="AN20" t="s" s="4">
        <v>295</v>
      </c>
      <c r="AO20" t="s" s="4">
        <v>296</v>
      </c>
      <c r="AP20" t="s" s="4">
        <v>297</v>
      </c>
      <c r="AQ20" t="s" s="4">
        <v>298</v>
      </c>
      <c r="AR20" t="s" s="4">
        <v>299</v>
      </c>
      <c r="AS20" t="s" s="4">
        <v>300</v>
      </c>
      <c r="AT20" t="s" s="4">
        <v>300</v>
      </c>
      <c r="AU20" t="s" s="4">
        <v>301</v>
      </c>
    </row>
    <row r="21" ht="45.0" customHeight="true">
      <c r="A21" t="s" s="4">
        <v>302</v>
      </c>
      <c r="B21" t="s" s="4">
        <v>262</v>
      </c>
      <c r="C21" t="s" s="4">
        <v>276</v>
      </c>
      <c r="D21" t="s" s="4">
        <v>277</v>
      </c>
      <c r="E21" t="s" s="4">
        <v>131</v>
      </c>
      <c r="F21" t="s" s="4">
        <v>240</v>
      </c>
      <c r="G21" t="s" s="4">
        <v>303</v>
      </c>
      <c r="H21" t="s" s="4">
        <v>279</v>
      </c>
      <c r="I21" t="s" s="4">
        <v>304</v>
      </c>
      <c r="J21" t="s" s="4">
        <v>305</v>
      </c>
      <c r="K21" t="s" s="4">
        <v>306</v>
      </c>
      <c r="L21" t="s" s="4">
        <v>112</v>
      </c>
      <c r="M21" t="s" s="4">
        <v>112</v>
      </c>
      <c r="N21" t="s" s="4">
        <v>112</v>
      </c>
      <c r="O21" t="s" s="4">
        <v>307</v>
      </c>
      <c r="P21" t="s" s="4">
        <v>308</v>
      </c>
      <c r="Q21" t="s" s="4">
        <v>248</v>
      </c>
      <c r="R21" t="s" s="4">
        <v>266</v>
      </c>
      <c r="S21" t="s" s="4">
        <v>309</v>
      </c>
      <c r="T21" t="s" s="4">
        <v>286</v>
      </c>
      <c r="U21" t="s" s="4">
        <v>310</v>
      </c>
      <c r="V21" t="s" s="4">
        <v>311</v>
      </c>
      <c r="W21" t="s" s="4">
        <v>144</v>
      </c>
      <c r="X21" t="s" s="4">
        <v>311</v>
      </c>
      <c r="Y21" t="s" s="4">
        <v>145</v>
      </c>
      <c r="Z21" t="s" s="4">
        <v>144</v>
      </c>
      <c r="AA21" t="s" s="4">
        <v>253</v>
      </c>
      <c r="AB21" t="s" s="4">
        <v>305</v>
      </c>
      <c r="AC21" t="s" s="4">
        <v>312</v>
      </c>
      <c r="AD21" t="s" s="4">
        <v>286</v>
      </c>
      <c r="AE21" t="s" s="4">
        <v>290</v>
      </c>
      <c r="AF21" t="s" s="4">
        <v>313</v>
      </c>
      <c r="AG21" t="s" s="4">
        <v>112</v>
      </c>
      <c r="AH21" t="s" s="4">
        <v>292</v>
      </c>
      <c r="AI21" t="s" s="4">
        <v>293</v>
      </c>
      <c r="AJ21" t="s" s="4">
        <v>306</v>
      </c>
      <c r="AK21" t="s" s="4">
        <v>153</v>
      </c>
      <c r="AL21" t="s" s="4">
        <v>306</v>
      </c>
      <c r="AM21" t="s" s="4">
        <v>294</v>
      </c>
      <c r="AN21" t="s" s="4">
        <v>295</v>
      </c>
      <c r="AO21" t="s" s="4">
        <v>296</v>
      </c>
      <c r="AP21" t="s" s="4">
        <v>314</v>
      </c>
      <c r="AQ21" t="s" s="4">
        <v>315</v>
      </c>
      <c r="AR21" t="s" s="4">
        <v>299</v>
      </c>
      <c r="AS21" t="s" s="4">
        <v>300</v>
      </c>
      <c r="AT21" t="s" s="4">
        <v>300</v>
      </c>
      <c r="AU21" t="s" s="4">
        <v>301</v>
      </c>
    </row>
    <row r="22" ht="45.0" customHeight="true">
      <c r="A22" t="s" s="4">
        <v>316</v>
      </c>
      <c r="B22" t="s" s="4">
        <v>262</v>
      </c>
      <c r="C22" t="s" s="4">
        <v>276</v>
      </c>
      <c r="D22" t="s" s="4">
        <v>277</v>
      </c>
      <c r="E22" t="s" s="4">
        <v>131</v>
      </c>
      <c r="F22" t="s" s="4">
        <v>240</v>
      </c>
      <c r="G22" t="s" s="4">
        <v>317</v>
      </c>
      <c r="H22" t="s" s="4">
        <v>279</v>
      </c>
      <c r="I22" t="s" s="4">
        <v>318</v>
      </c>
      <c r="J22" t="s" s="4">
        <v>319</v>
      </c>
      <c r="K22" t="s" s="4">
        <v>320</v>
      </c>
      <c r="L22" t="s" s="4">
        <v>112</v>
      </c>
      <c r="M22" t="s" s="4">
        <v>112</v>
      </c>
      <c r="N22" t="s" s="4">
        <v>112</v>
      </c>
      <c r="O22" t="s" s="4">
        <v>321</v>
      </c>
      <c r="P22" t="s" s="4">
        <v>322</v>
      </c>
      <c r="Q22" t="s" s="4">
        <v>248</v>
      </c>
      <c r="R22" t="s" s="4">
        <v>266</v>
      </c>
      <c r="S22" t="s" s="4">
        <v>323</v>
      </c>
      <c r="T22" t="s" s="4">
        <v>324</v>
      </c>
      <c r="U22" t="s" s="4">
        <v>325</v>
      </c>
      <c r="V22" t="s" s="4">
        <v>326</v>
      </c>
      <c r="W22" t="s" s="4">
        <v>144</v>
      </c>
      <c r="X22" t="s" s="4">
        <v>326</v>
      </c>
      <c r="Y22" t="s" s="4">
        <v>145</v>
      </c>
      <c r="Z22" t="s" s="4">
        <v>144</v>
      </c>
      <c r="AA22" t="s" s="4">
        <v>253</v>
      </c>
      <c r="AB22" t="s" s="4">
        <v>319</v>
      </c>
      <c r="AC22" t="s" s="4">
        <v>327</v>
      </c>
      <c r="AD22" t="s" s="4">
        <v>324</v>
      </c>
      <c r="AE22" t="s" s="4">
        <v>290</v>
      </c>
      <c r="AF22" t="s" s="4">
        <v>328</v>
      </c>
      <c r="AG22" t="s" s="4">
        <v>112</v>
      </c>
      <c r="AH22" t="s" s="4">
        <v>292</v>
      </c>
      <c r="AI22" t="s" s="4">
        <v>293</v>
      </c>
      <c r="AJ22" t="s" s="4">
        <v>320</v>
      </c>
      <c r="AK22" t="s" s="4">
        <v>153</v>
      </c>
      <c r="AL22" t="s" s="4">
        <v>320</v>
      </c>
      <c r="AM22" t="s" s="4">
        <v>294</v>
      </c>
      <c r="AN22" t="s" s="4">
        <v>295</v>
      </c>
      <c r="AO22" t="s" s="4">
        <v>296</v>
      </c>
      <c r="AP22" t="s" s="4">
        <v>329</v>
      </c>
      <c r="AQ22" t="s" s="4">
        <v>330</v>
      </c>
      <c r="AR22" t="s" s="4">
        <v>299</v>
      </c>
      <c r="AS22" t="s" s="4">
        <v>300</v>
      </c>
      <c r="AT22" t="s" s="4">
        <v>300</v>
      </c>
      <c r="AU22" t="s" s="4">
        <v>301</v>
      </c>
    </row>
    <row r="23" ht="45.0" customHeight="true">
      <c r="A23" t="s" s="4">
        <v>331</v>
      </c>
      <c r="B23" t="s" s="4">
        <v>262</v>
      </c>
      <c r="C23" t="s" s="4">
        <v>276</v>
      </c>
      <c r="D23" t="s" s="4">
        <v>277</v>
      </c>
      <c r="E23" t="s" s="4">
        <v>131</v>
      </c>
      <c r="F23" t="s" s="4">
        <v>240</v>
      </c>
      <c r="G23" t="s" s="4">
        <v>332</v>
      </c>
      <c r="H23" t="s" s="4">
        <v>279</v>
      </c>
      <c r="I23" t="s" s="4">
        <v>333</v>
      </c>
      <c r="J23" t="s" s="4">
        <v>334</v>
      </c>
      <c r="K23" t="s" s="4">
        <v>335</v>
      </c>
      <c r="L23" t="s" s="4">
        <v>112</v>
      </c>
      <c r="M23" t="s" s="4">
        <v>112</v>
      </c>
      <c r="N23" t="s" s="4">
        <v>112</v>
      </c>
      <c r="O23" t="s" s="4">
        <v>336</v>
      </c>
      <c r="P23" t="s" s="4">
        <v>337</v>
      </c>
      <c r="Q23" t="s" s="4">
        <v>248</v>
      </c>
      <c r="R23" t="s" s="4">
        <v>266</v>
      </c>
      <c r="S23" t="s" s="4">
        <v>338</v>
      </c>
      <c r="T23" t="s" s="4">
        <v>324</v>
      </c>
      <c r="U23" t="s" s="4">
        <v>339</v>
      </c>
      <c r="V23" t="s" s="4">
        <v>340</v>
      </c>
      <c r="W23" t="s" s="4">
        <v>144</v>
      </c>
      <c r="X23" t="s" s="4">
        <v>340</v>
      </c>
      <c r="Y23" t="s" s="4">
        <v>145</v>
      </c>
      <c r="Z23" t="s" s="4">
        <v>144</v>
      </c>
      <c r="AA23" t="s" s="4">
        <v>253</v>
      </c>
      <c r="AB23" t="s" s="4">
        <v>334</v>
      </c>
      <c r="AC23" t="s" s="4">
        <v>341</v>
      </c>
      <c r="AD23" t="s" s="4">
        <v>324</v>
      </c>
      <c r="AE23" t="s" s="4">
        <v>290</v>
      </c>
      <c r="AF23" t="s" s="4">
        <v>342</v>
      </c>
      <c r="AG23" t="s" s="4">
        <v>112</v>
      </c>
      <c r="AH23" t="s" s="4">
        <v>292</v>
      </c>
      <c r="AI23" t="s" s="4">
        <v>293</v>
      </c>
      <c r="AJ23" t="s" s="4">
        <v>335</v>
      </c>
      <c r="AK23" t="s" s="4">
        <v>153</v>
      </c>
      <c r="AL23" t="s" s="4">
        <v>335</v>
      </c>
      <c r="AM23" t="s" s="4">
        <v>294</v>
      </c>
      <c r="AN23" t="s" s="4">
        <v>295</v>
      </c>
      <c r="AO23" t="s" s="4">
        <v>296</v>
      </c>
      <c r="AP23" t="s" s="4">
        <v>343</v>
      </c>
      <c r="AQ23" t="s" s="4">
        <v>344</v>
      </c>
      <c r="AR23" t="s" s="4">
        <v>299</v>
      </c>
      <c r="AS23" t="s" s="4">
        <v>300</v>
      </c>
      <c r="AT23" t="s" s="4">
        <v>300</v>
      </c>
      <c r="AU23" t="s" s="4">
        <v>301</v>
      </c>
    </row>
    <row r="24" ht="45.0" customHeight="true">
      <c r="A24" t="s" s="4">
        <v>345</v>
      </c>
      <c r="B24" t="s" s="4">
        <v>262</v>
      </c>
      <c r="C24" t="s" s="4">
        <v>276</v>
      </c>
      <c r="D24" t="s" s="4">
        <v>277</v>
      </c>
      <c r="E24" t="s" s="4">
        <v>131</v>
      </c>
      <c r="F24" t="s" s="4">
        <v>346</v>
      </c>
      <c r="G24" t="s" s="4">
        <v>347</v>
      </c>
      <c r="H24" t="s" s="4">
        <v>348</v>
      </c>
      <c r="I24" t="s" s="4">
        <v>349</v>
      </c>
      <c r="J24" t="s" s="4">
        <v>350</v>
      </c>
      <c r="K24" t="s" s="4">
        <v>351</v>
      </c>
      <c r="L24" t="s" s="4">
        <v>112</v>
      </c>
      <c r="M24" t="s" s="4">
        <v>112</v>
      </c>
      <c r="N24" t="s" s="4">
        <v>112</v>
      </c>
      <c r="O24" t="s" s="4">
        <v>352</v>
      </c>
      <c r="P24" t="s" s="4">
        <v>353</v>
      </c>
      <c r="Q24" t="s" s="4">
        <v>354</v>
      </c>
      <c r="R24" t="s" s="4">
        <v>355</v>
      </c>
      <c r="S24" t="s" s="4">
        <v>347</v>
      </c>
      <c r="T24" t="s" s="4">
        <v>286</v>
      </c>
      <c r="U24" t="s" s="4">
        <v>356</v>
      </c>
      <c r="V24" t="s" s="4">
        <v>357</v>
      </c>
      <c r="W24" t="s" s="4">
        <v>144</v>
      </c>
      <c r="X24" t="s" s="4">
        <v>357</v>
      </c>
      <c r="Y24" t="s" s="4">
        <v>145</v>
      </c>
      <c r="Z24" t="s" s="4">
        <v>144</v>
      </c>
      <c r="AA24" t="s" s="4">
        <v>358</v>
      </c>
      <c r="AB24" t="s" s="4">
        <v>359</v>
      </c>
      <c r="AC24" t="s" s="4">
        <v>112</v>
      </c>
      <c r="AD24" t="s" s="4">
        <v>286</v>
      </c>
      <c r="AE24" t="s" s="4">
        <v>360</v>
      </c>
      <c r="AF24" t="s" s="4">
        <v>361</v>
      </c>
      <c r="AG24" t="s" s="4">
        <v>112</v>
      </c>
      <c r="AH24" t="s" s="4">
        <v>151</v>
      </c>
      <c r="AI24" t="s" s="4">
        <v>362</v>
      </c>
      <c r="AJ24" t="s" s="4">
        <v>351</v>
      </c>
      <c r="AK24" t="s" s="4">
        <v>153</v>
      </c>
      <c r="AL24" t="s" s="4">
        <v>351</v>
      </c>
      <c r="AM24" t="s" s="4">
        <v>112</v>
      </c>
      <c r="AN24" t="s" s="4">
        <v>112</v>
      </c>
      <c r="AO24" t="s" s="4">
        <v>363</v>
      </c>
      <c r="AP24" t="s" s="4">
        <v>364</v>
      </c>
      <c r="AQ24" t="s" s="4">
        <v>112</v>
      </c>
      <c r="AR24" t="s" s="4">
        <v>355</v>
      </c>
      <c r="AS24" t="s" s="4">
        <v>300</v>
      </c>
      <c r="AT24" t="s" s="4">
        <v>300</v>
      </c>
      <c r="AU24" t="s" s="4">
        <v>365</v>
      </c>
    </row>
    <row r="25" ht="45.0" customHeight="true">
      <c r="A25" t="s" s="4">
        <v>366</v>
      </c>
      <c r="B25" t="s" s="4">
        <v>262</v>
      </c>
      <c r="C25" t="s" s="4">
        <v>367</v>
      </c>
      <c r="D25" t="s" s="4">
        <v>368</v>
      </c>
      <c r="E25" t="s" s="4">
        <v>131</v>
      </c>
      <c r="F25" t="s" s="4">
        <v>132</v>
      </c>
      <c r="G25" t="s" s="4">
        <v>369</v>
      </c>
      <c r="H25" t="s" s="4">
        <v>370</v>
      </c>
      <c r="I25" t="s" s="4">
        <v>371</v>
      </c>
      <c r="J25" t="s" s="4">
        <v>372</v>
      </c>
      <c r="K25" t="s" s="4">
        <v>373</v>
      </c>
      <c r="L25" t="s" s="4">
        <v>112</v>
      </c>
      <c r="M25" t="s" s="4">
        <v>112</v>
      </c>
      <c r="N25" t="s" s="4">
        <v>112</v>
      </c>
      <c r="O25" t="s" s="4">
        <v>374</v>
      </c>
      <c r="P25" t="s" s="4">
        <v>375</v>
      </c>
      <c r="Q25" t="s" s="4">
        <v>376</v>
      </c>
      <c r="R25" t="s" s="4">
        <v>266</v>
      </c>
      <c r="S25" t="s" s="4">
        <v>377</v>
      </c>
      <c r="T25" t="s" s="4">
        <v>378</v>
      </c>
      <c r="U25" t="s" s="4">
        <v>379</v>
      </c>
      <c r="V25" t="s" s="4">
        <v>380</v>
      </c>
      <c r="W25" t="s" s="4">
        <v>144</v>
      </c>
      <c r="X25" t="s" s="4">
        <v>380</v>
      </c>
      <c r="Y25" t="s" s="4">
        <v>145</v>
      </c>
      <c r="Z25" t="s" s="4">
        <v>113</v>
      </c>
      <c r="AA25" t="s" s="4">
        <v>381</v>
      </c>
      <c r="AB25" t="s" s="4">
        <v>372</v>
      </c>
      <c r="AC25" t="s" s="4">
        <v>382</v>
      </c>
      <c r="AD25" t="s" s="4">
        <v>383</v>
      </c>
      <c r="AE25" t="s" s="4">
        <v>384</v>
      </c>
      <c r="AF25" t="s" s="4">
        <v>385</v>
      </c>
      <c r="AG25" t="s" s="4">
        <v>112</v>
      </c>
      <c r="AH25" t="s" s="4">
        <v>151</v>
      </c>
      <c r="AI25" t="s" s="4">
        <v>386</v>
      </c>
      <c r="AJ25" t="s" s="4">
        <v>373</v>
      </c>
      <c r="AK25" t="s" s="4">
        <v>153</v>
      </c>
      <c r="AL25" t="s" s="4">
        <v>373</v>
      </c>
      <c r="AM25" t="s" s="4">
        <v>154</v>
      </c>
      <c r="AN25" t="s" s="4">
        <v>387</v>
      </c>
      <c r="AO25" t="s" s="4">
        <v>388</v>
      </c>
      <c r="AP25" t="s" s="4">
        <v>389</v>
      </c>
      <c r="AQ25" t="s" s="4">
        <v>390</v>
      </c>
      <c r="AR25" t="s" s="4">
        <v>391</v>
      </c>
      <c r="AS25" t="s" s="4">
        <v>392</v>
      </c>
      <c r="AT25" t="s" s="4">
        <v>392</v>
      </c>
      <c r="AU25" t="s" s="4">
        <v>393</v>
      </c>
    </row>
    <row r="26" ht="45.0" customHeight="true">
      <c r="A26" t="s" s="4">
        <v>394</v>
      </c>
      <c r="B26" t="s" s="4">
        <v>262</v>
      </c>
      <c r="C26" t="s" s="4">
        <v>367</v>
      </c>
      <c r="D26" t="s" s="4">
        <v>368</v>
      </c>
      <c r="E26" t="s" s="4">
        <v>131</v>
      </c>
      <c r="F26" t="s" s="4">
        <v>132</v>
      </c>
      <c r="G26" t="s" s="4">
        <v>395</v>
      </c>
      <c r="H26" t="s" s="4">
        <v>396</v>
      </c>
      <c r="I26" t="s" s="4">
        <v>397</v>
      </c>
      <c r="J26" t="s" s="4">
        <v>398</v>
      </c>
      <c r="K26" t="s" s="4">
        <v>399</v>
      </c>
      <c r="L26" t="s" s="4">
        <v>112</v>
      </c>
      <c r="M26" t="s" s="4">
        <v>112</v>
      </c>
      <c r="N26" t="s" s="4">
        <v>112</v>
      </c>
      <c r="O26" t="s" s="4">
        <v>400</v>
      </c>
      <c r="P26" t="s" s="4">
        <v>401</v>
      </c>
      <c r="Q26" t="s" s="4">
        <v>376</v>
      </c>
      <c r="R26" t="s" s="4">
        <v>266</v>
      </c>
      <c r="S26" t="s" s="4">
        <v>402</v>
      </c>
      <c r="T26" t="s" s="4">
        <v>403</v>
      </c>
      <c r="U26" t="s" s="4">
        <v>404</v>
      </c>
      <c r="V26" t="s" s="4">
        <v>405</v>
      </c>
      <c r="W26" t="s" s="4">
        <v>144</v>
      </c>
      <c r="X26" t="s" s="4">
        <v>405</v>
      </c>
      <c r="Y26" t="s" s="4">
        <v>145</v>
      </c>
      <c r="Z26" t="s" s="4">
        <v>113</v>
      </c>
      <c r="AA26" t="s" s="4">
        <v>381</v>
      </c>
      <c r="AB26" t="s" s="4">
        <v>398</v>
      </c>
      <c r="AC26" t="s" s="4">
        <v>406</v>
      </c>
      <c r="AD26" t="s" s="4">
        <v>407</v>
      </c>
      <c r="AE26" t="s" s="4">
        <v>384</v>
      </c>
      <c r="AF26" t="s" s="4">
        <v>408</v>
      </c>
      <c r="AG26" t="s" s="4">
        <v>112</v>
      </c>
      <c r="AH26" t="s" s="4">
        <v>151</v>
      </c>
      <c r="AI26" t="s" s="4">
        <v>409</v>
      </c>
      <c r="AJ26" t="s" s="4">
        <v>399</v>
      </c>
      <c r="AK26" t="s" s="4">
        <v>153</v>
      </c>
      <c r="AL26" t="s" s="4">
        <v>399</v>
      </c>
      <c r="AM26" t="s" s="4">
        <v>154</v>
      </c>
      <c r="AN26" t="s" s="4">
        <v>387</v>
      </c>
      <c r="AO26" t="s" s="4">
        <v>388</v>
      </c>
      <c r="AP26" t="s" s="4">
        <v>410</v>
      </c>
      <c r="AQ26" t="s" s="4">
        <v>411</v>
      </c>
      <c r="AR26" t="s" s="4">
        <v>391</v>
      </c>
      <c r="AS26" t="s" s="4">
        <v>392</v>
      </c>
      <c r="AT26" t="s" s="4">
        <v>392</v>
      </c>
      <c r="AU26" t="s" s="4">
        <v>393</v>
      </c>
    </row>
    <row r="27" ht="45.0" customHeight="true">
      <c r="A27" t="s" s="4">
        <v>412</v>
      </c>
      <c r="B27" t="s" s="4">
        <v>262</v>
      </c>
      <c r="C27" t="s" s="4">
        <v>367</v>
      </c>
      <c r="D27" t="s" s="4">
        <v>368</v>
      </c>
      <c r="E27" t="s" s="4">
        <v>131</v>
      </c>
      <c r="F27" t="s" s="4">
        <v>132</v>
      </c>
      <c r="G27" t="s" s="4">
        <v>413</v>
      </c>
      <c r="H27" t="s" s="4">
        <v>396</v>
      </c>
      <c r="I27" t="s" s="4">
        <v>414</v>
      </c>
      <c r="J27" t="s" s="4">
        <v>415</v>
      </c>
      <c r="K27" t="s" s="4">
        <v>416</v>
      </c>
      <c r="L27" t="s" s="4">
        <v>112</v>
      </c>
      <c r="M27" t="s" s="4">
        <v>112</v>
      </c>
      <c r="N27" t="s" s="4">
        <v>112</v>
      </c>
      <c r="O27" t="s" s="4">
        <v>417</v>
      </c>
      <c r="P27" t="s" s="4">
        <v>168</v>
      </c>
      <c r="Q27" t="s" s="4">
        <v>376</v>
      </c>
      <c r="R27" t="s" s="4">
        <v>266</v>
      </c>
      <c r="S27" t="s" s="4">
        <v>418</v>
      </c>
      <c r="T27" t="s" s="4">
        <v>419</v>
      </c>
      <c r="U27" t="s" s="4">
        <v>420</v>
      </c>
      <c r="V27" t="s" s="4">
        <v>421</v>
      </c>
      <c r="W27" t="s" s="4">
        <v>144</v>
      </c>
      <c r="X27" t="s" s="4">
        <v>421</v>
      </c>
      <c r="Y27" t="s" s="4">
        <v>145</v>
      </c>
      <c r="Z27" t="s" s="4">
        <v>113</v>
      </c>
      <c r="AA27" t="s" s="4">
        <v>381</v>
      </c>
      <c r="AB27" t="s" s="4">
        <v>415</v>
      </c>
      <c r="AC27" t="s" s="4">
        <v>422</v>
      </c>
      <c r="AD27" t="s" s="4">
        <v>423</v>
      </c>
      <c r="AE27" t="s" s="4">
        <v>384</v>
      </c>
      <c r="AF27" t="s" s="4">
        <v>424</v>
      </c>
      <c r="AG27" t="s" s="4">
        <v>112</v>
      </c>
      <c r="AH27" t="s" s="4">
        <v>151</v>
      </c>
      <c r="AI27" t="s" s="4">
        <v>425</v>
      </c>
      <c r="AJ27" t="s" s="4">
        <v>416</v>
      </c>
      <c r="AK27" t="s" s="4">
        <v>153</v>
      </c>
      <c r="AL27" t="s" s="4">
        <v>416</v>
      </c>
      <c r="AM27" t="s" s="4">
        <v>154</v>
      </c>
      <c r="AN27" t="s" s="4">
        <v>387</v>
      </c>
      <c r="AO27" t="s" s="4">
        <v>388</v>
      </c>
      <c r="AP27" t="s" s="4">
        <v>426</v>
      </c>
      <c r="AQ27" t="s" s="4">
        <v>427</v>
      </c>
      <c r="AR27" t="s" s="4">
        <v>391</v>
      </c>
      <c r="AS27" t="s" s="4">
        <v>392</v>
      </c>
      <c r="AT27" t="s" s="4">
        <v>392</v>
      </c>
      <c r="AU27" t="s" s="4">
        <v>393</v>
      </c>
    </row>
    <row r="28" ht="45.0" customHeight="true">
      <c r="A28" t="s" s="4">
        <v>428</v>
      </c>
      <c r="B28" t="s" s="4">
        <v>262</v>
      </c>
      <c r="C28" t="s" s="4">
        <v>367</v>
      </c>
      <c r="D28" t="s" s="4">
        <v>368</v>
      </c>
      <c r="E28" t="s" s="4">
        <v>131</v>
      </c>
      <c r="F28" t="s" s="4">
        <v>132</v>
      </c>
      <c r="G28" t="s" s="4">
        <v>413</v>
      </c>
      <c r="H28" t="s" s="4">
        <v>396</v>
      </c>
      <c r="I28" t="s" s="4">
        <v>429</v>
      </c>
      <c r="J28" t="s" s="4">
        <v>430</v>
      </c>
      <c r="K28" t="s" s="4">
        <v>431</v>
      </c>
      <c r="L28" t="s" s="4">
        <v>112</v>
      </c>
      <c r="M28" t="s" s="4">
        <v>112</v>
      </c>
      <c r="N28" t="s" s="4">
        <v>112</v>
      </c>
      <c r="O28" t="s" s="4">
        <v>417</v>
      </c>
      <c r="P28" t="s" s="4">
        <v>168</v>
      </c>
      <c r="Q28" t="s" s="4">
        <v>376</v>
      </c>
      <c r="R28" t="s" s="4">
        <v>266</v>
      </c>
      <c r="S28" t="s" s="4">
        <v>432</v>
      </c>
      <c r="T28" t="s" s="4">
        <v>419</v>
      </c>
      <c r="U28" t="s" s="4">
        <v>433</v>
      </c>
      <c r="V28" t="s" s="4">
        <v>434</v>
      </c>
      <c r="W28" t="s" s="4">
        <v>144</v>
      </c>
      <c r="X28" t="s" s="4">
        <v>434</v>
      </c>
      <c r="Y28" t="s" s="4">
        <v>145</v>
      </c>
      <c r="Z28" t="s" s="4">
        <v>113</v>
      </c>
      <c r="AA28" t="s" s="4">
        <v>381</v>
      </c>
      <c r="AB28" t="s" s="4">
        <v>430</v>
      </c>
      <c r="AC28" t="s" s="4">
        <v>435</v>
      </c>
      <c r="AD28" t="s" s="4">
        <v>423</v>
      </c>
      <c r="AE28" t="s" s="4">
        <v>384</v>
      </c>
      <c r="AF28" t="s" s="4">
        <v>436</v>
      </c>
      <c r="AG28" t="s" s="4">
        <v>112</v>
      </c>
      <c r="AH28" t="s" s="4">
        <v>151</v>
      </c>
      <c r="AI28" t="s" s="4">
        <v>425</v>
      </c>
      <c r="AJ28" t="s" s="4">
        <v>431</v>
      </c>
      <c r="AK28" t="s" s="4">
        <v>153</v>
      </c>
      <c r="AL28" t="s" s="4">
        <v>431</v>
      </c>
      <c r="AM28" t="s" s="4">
        <v>154</v>
      </c>
      <c r="AN28" t="s" s="4">
        <v>387</v>
      </c>
      <c r="AO28" t="s" s="4">
        <v>388</v>
      </c>
      <c r="AP28" t="s" s="4">
        <v>437</v>
      </c>
      <c r="AQ28" t="s" s="4">
        <v>438</v>
      </c>
      <c r="AR28" t="s" s="4">
        <v>391</v>
      </c>
      <c r="AS28" t="s" s="4">
        <v>392</v>
      </c>
      <c r="AT28" t="s" s="4">
        <v>392</v>
      </c>
      <c r="AU28" t="s" s="4">
        <v>393</v>
      </c>
    </row>
    <row r="29" ht="45.0" customHeight="true">
      <c r="A29" t="s" s="4">
        <v>439</v>
      </c>
      <c r="B29" t="s" s="4">
        <v>262</v>
      </c>
      <c r="C29" t="s" s="4">
        <v>367</v>
      </c>
      <c r="D29" t="s" s="4">
        <v>368</v>
      </c>
      <c r="E29" t="s" s="4">
        <v>131</v>
      </c>
      <c r="F29" t="s" s="4">
        <v>132</v>
      </c>
      <c r="G29" t="s" s="4">
        <v>440</v>
      </c>
      <c r="H29" t="s" s="4">
        <v>396</v>
      </c>
      <c r="I29" t="s" s="4">
        <v>441</v>
      </c>
      <c r="J29" t="s" s="4">
        <v>442</v>
      </c>
      <c r="K29" t="s" s="4">
        <v>443</v>
      </c>
      <c r="L29" t="s" s="4">
        <v>112</v>
      </c>
      <c r="M29" t="s" s="4">
        <v>112</v>
      </c>
      <c r="N29" t="s" s="4">
        <v>112</v>
      </c>
      <c r="O29" t="s" s="4">
        <v>444</v>
      </c>
      <c r="P29" t="s" s="4">
        <v>445</v>
      </c>
      <c r="Q29" t="s" s="4">
        <v>376</v>
      </c>
      <c r="R29" t="s" s="4">
        <v>266</v>
      </c>
      <c r="S29" t="s" s="4">
        <v>446</v>
      </c>
      <c r="T29" t="s" s="4">
        <v>419</v>
      </c>
      <c r="U29" t="s" s="4">
        <v>447</v>
      </c>
      <c r="V29" t="s" s="4">
        <v>448</v>
      </c>
      <c r="W29" t="s" s="4">
        <v>144</v>
      </c>
      <c r="X29" t="s" s="4">
        <v>448</v>
      </c>
      <c r="Y29" t="s" s="4">
        <v>145</v>
      </c>
      <c r="Z29" t="s" s="4">
        <v>113</v>
      </c>
      <c r="AA29" t="s" s="4">
        <v>381</v>
      </c>
      <c r="AB29" t="s" s="4">
        <v>442</v>
      </c>
      <c r="AC29" t="s" s="4">
        <v>449</v>
      </c>
      <c r="AD29" t="s" s="4">
        <v>423</v>
      </c>
      <c r="AE29" t="s" s="4">
        <v>384</v>
      </c>
      <c r="AF29" t="s" s="4">
        <v>450</v>
      </c>
      <c r="AG29" t="s" s="4">
        <v>112</v>
      </c>
      <c r="AH29" t="s" s="4">
        <v>151</v>
      </c>
      <c r="AI29" t="s" s="4">
        <v>386</v>
      </c>
      <c r="AJ29" t="s" s="4">
        <v>443</v>
      </c>
      <c r="AK29" t="s" s="4">
        <v>153</v>
      </c>
      <c r="AL29" t="s" s="4">
        <v>443</v>
      </c>
      <c r="AM29" t="s" s="4">
        <v>154</v>
      </c>
      <c r="AN29" t="s" s="4">
        <v>387</v>
      </c>
      <c r="AO29" t="s" s="4">
        <v>388</v>
      </c>
      <c r="AP29" t="s" s="4">
        <v>451</v>
      </c>
      <c r="AQ29" t="s" s="4">
        <v>452</v>
      </c>
      <c r="AR29" t="s" s="4">
        <v>391</v>
      </c>
      <c r="AS29" t="s" s="4">
        <v>392</v>
      </c>
      <c r="AT29" t="s" s="4">
        <v>392</v>
      </c>
      <c r="AU29" t="s" s="4">
        <v>393</v>
      </c>
    </row>
    <row r="30" ht="45.0" customHeight="true">
      <c r="A30" t="s" s="4">
        <v>453</v>
      </c>
      <c r="B30" t="s" s="4">
        <v>262</v>
      </c>
      <c r="C30" t="s" s="4">
        <v>367</v>
      </c>
      <c r="D30" t="s" s="4">
        <v>368</v>
      </c>
      <c r="E30" t="s" s="4">
        <v>131</v>
      </c>
      <c r="F30" t="s" s="4">
        <v>132</v>
      </c>
      <c r="G30" t="s" s="4">
        <v>454</v>
      </c>
      <c r="H30" t="s" s="4">
        <v>370</v>
      </c>
      <c r="I30" t="s" s="4">
        <v>455</v>
      </c>
      <c r="J30" t="s" s="4">
        <v>456</v>
      </c>
      <c r="K30" t="s" s="4">
        <v>457</v>
      </c>
      <c r="L30" t="s" s="4">
        <v>112</v>
      </c>
      <c r="M30" t="s" s="4">
        <v>112</v>
      </c>
      <c r="N30" t="s" s="4">
        <v>112</v>
      </c>
      <c r="O30" t="s" s="4">
        <v>458</v>
      </c>
      <c r="P30" t="s" s="4">
        <v>459</v>
      </c>
      <c r="Q30" t="s" s="4">
        <v>376</v>
      </c>
      <c r="R30" t="s" s="4">
        <v>266</v>
      </c>
      <c r="S30" t="s" s="4">
        <v>460</v>
      </c>
      <c r="T30" t="s" s="4">
        <v>419</v>
      </c>
      <c r="U30" t="s" s="4">
        <v>461</v>
      </c>
      <c r="V30" t="s" s="4">
        <v>462</v>
      </c>
      <c r="W30" t="s" s="4">
        <v>144</v>
      </c>
      <c r="X30" t="s" s="4">
        <v>462</v>
      </c>
      <c r="Y30" t="s" s="4">
        <v>145</v>
      </c>
      <c r="Z30" t="s" s="4">
        <v>113</v>
      </c>
      <c r="AA30" t="s" s="4">
        <v>381</v>
      </c>
      <c r="AB30" t="s" s="4">
        <v>456</v>
      </c>
      <c r="AC30" t="s" s="4">
        <v>463</v>
      </c>
      <c r="AD30" t="s" s="4">
        <v>423</v>
      </c>
      <c r="AE30" t="s" s="4">
        <v>384</v>
      </c>
      <c r="AF30" t="s" s="4">
        <v>464</v>
      </c>
      <c r="AG30" t="s" s="4">
        <v>112</v>
      </c>
      <c r="AH30" t="s" s="4">
        <v>151</v>
      </c>
      <c r="AI30" t="s" s="4">
        <v>227</v>
      </c>
      <c r="AJ30" t="s" s="4">
        <v>457</v>
      </c>
      <c r="AK30" t="s" s="4">
        <v>153</v>
      </c>
      <c r="AL30" t="s" s="4">
        <v>457</v>
      </c>
      <c r="AM30" t="s" s="4">
        <v>154</v>
      </c>
      <c r="AN30" t="s" s="4">
        <v>387</v>
      </c>
      <c r="AO30" t="s" s="4">
        <v>388</v>
      </c>
      <c r="AP30" t="s" s="4">
        <v>465</v>
      </c>
      <c r="AQ30" t="s" s="4">
        <v>466</v>
      </c>
      <c r="AR30" t="s" s="4">
        <v>391</v>
      </c>
      <c r="AS30" t="s" s="4">
        <v>392</v>
      </c>
      <c r="AT30" t="s" s="4">
        <v>392</v>
      </c>
      <c r="AU30" t="s" s="4">
        <v>393</v>
      </c>
    </row>
    <row r="31" ht="45.0" customHeight="true">
      <c r="A31" t="s" s="4">
        <v>467</v>
      </c>
      <c r="B31" t="s" s="4">
        <v>262</v>
      </c>
      <c r="C31" t="s" s="4">
        <v>367</v>
      </c>
      <c r="D31" t="s" s="4">
        <v>368</v>
      </c>
      <c r="E31" t="s" s="4">
        <v>131</v>
      </c>
      <c r="F31" t="s" s="4">
        <v>132</v>
      </c>
      <c r="G31" t="s" s="4">
        <v>454</v>
      </c>
      <c r="H31" t="s" s="4">
        <v>396</v>
      </c>
      <c r="I31" t="s" s="4">
        <v>468</v>
      </c>
      <c r="J31" t="s" s="4">
        <v>469</v>
      </c>
      <c r="K31" t="s" s="4">
        <v>470</v>
      </c>
      <c r="L31" t="s" s="4">
        <v>112</v>
      </c>
      <c r="M31" t="s" s="4">
        <v>112</v>
      </c>
      <c r="N31" t="s" s="4">
        <v>112</v>
      </c>
      <c r="O31" t="s" s="4">
        <v>458</v>
      </c>
      <c r="P31" t="s" s="4">
        <v>459</v>
      </c>
      <c r="Q31" t="s" s="4">
        <v>376</v>
      </c>
      <c r="R31" t="s" s="4">
        <v>266</v>
      </c>
      <c r="S31" t="s" s="4">
        <v>471</v>
      </c>
      <c r="T31" t="s" s="4">
        <v>419</v>
      </c>
      <c r="U31" t="s" s="4">
        <v>472</v>
      </c>
      <c r="V31" t="s" s="4">
        <v>473</v>
      </c>
      <c r="W31" t="s" s="4">
        <v>144</v>
      </c>
      <c r="X31" t="s" s="4">
        <v>473</v>
      </c>
      <c r="Y31" t="s" s="4">
        <v>145</v>
      </c>
      <c r="Z31" t="s" s="4">
        <v>113</v>
      </c>
      <c r="AA31" t="s" s="4">
        <v>381</v>
      </c>
      <c r="AB31" t="s" s="4">
        <v>469</v>
      </c>
      <c r="AC31" t="s" s="4">
        <v>474</v>
      </c>
      <c r="AD31" t="s" s="4">
        <v>423</v>
      </c>
      <c r="AE31" t="s" s="4">
        <v>384</v>
      </c>
      <c r="AF31" t="s" s="4">
        <v>475</v>
      </c>
      <c r="AG31" t="s" s="4">
        <v>112</v>
      </c>
      <c r="AH31" t="s" s="4">
        <v>151</v>
      </c>
      <c r="AI31" t="s" s="4">
        <v>227</v>
      </c>
      <c r="AJ31" t="s" s="4">
        <v>470</v>
      </c>
      <c r="AK31" t="s" s="4">
        <v>153</v>
      </c>
      <c r="AL31" t="s" s="4">
        <v>470</v>
      </c>
      <c r="AM31" t="s" s="4">
        <v>154</v>
      </c>
      <c r="AN31" t="s" s="4">
        <v>387</v>
      </c>
      <c r="AO31" t="s" s="4">
        <v>388</v>
      </c>
      <c r="AP31" t="s" s="4">
        <v>476</v>
      </c>
      <c r="AQ31" t="s" s="4">
        <v>477</v>
      </c>
      <c r="AR31" t="s" s="4">
        <v>391</v>
      </c>
      <c r="AS31" t="s" s="4">
        <v>392</v>
      </c>
      <c r="AT31" t="s" s="4">
        <v>392</v>
      </c>
      <c r="AU31" t="s" s="4">
        <v>393</v>
      </c>
    </row>
    <row r="32" ht="45.0" customHeight="true">
      <c r="A32" t="s" s="4">
        <v>478</v>
      </c>
      <c r="B32" t="s" s="4">
        <v>262</v>
      </c>
      <c r="C32" t="s" s="4">
        <v>367</v>
      </c>
      <c r="D32" t="s" s="4">
        <v>368</v>
      </c>
      <c r="E32" t="s" s="4">
        <v>131</v>
      </c>
      <c r="F32" t="s" s="4">
        <v>132</v>
      </c>
      <c r="G32" t="s" s="4">
        <v>454</v>
      </c>
      <c r="H32" t="s" s="4">
        <v>370</v>
      </c>
      <c r="I32" t="s" s="4">
        <v>479</v>
      </c>
      <c r="J32" t="s" s="4">
        <v>480</v>
      </c>
      <c r="K32" t="s" s="4">
        <v>481</v>
      </c>
      <c r="L32" t="s" s="4">
        <v>112</v>
      </c>
      <c r="M32" t="s" s="4">
        <v>112</v>
      </c>
      <c r="N32" t="s" s="4">
        <v>112</v>
      </c>
      <c r="O32" t="s" s="4">
        <v>458</v>
      </c>
      <c r="P32" t="s" s="4">
        <v>459</v>
      </c>
      <c r="Q32" t="s" s="4">
        <v>376</v>
      </c>
      <c r="R32" t="s" s="4">
        <v>266</v>
      </c>
      <c r="S32" t="s" s="4">
        <v>482</v>
      </c>
      <c r="T32" t="s" s="4">
        <v>419</v>
      </c>
      <c r="U32" t="s" s="4">
        <v>483</v>
      </c>
      <c r="V32" t="s" s="4">
        <v>484</v>
      </c>
      <c r="W32" t="s" s="4">
        <v>144</v>
      </c>
      <c r="X32" t="s" s="4">
        <v>484</v>
      </c>
      <c r="Y32" t="s" s="4">
        <v>145</v>
      </c>
      <c r="Z32" t="s" s="4">
        <v>113</v>
      </c>
      <c r="AA32" t="s" s="4">
        <v>381</v>
      </c>
      <c r="AB32" t="s" s="4">
        <v>480</v>
      </c>
      <c r="AC32" t="s" s="4">
        <v>485</v>
      </c>
      <c r="AD32" t="s" s="4">
        <v>423</v>
      </c>
      <c r="AE32" t="s" s="4">
        <v>384</v>
      </c>
      <c r="AF32" t="s" s="4">
        <v>486</v>
      </c>
      <c r="AG32" t="s" s="4">
        <v>112</v>
      </c>
      <c r="AH32" t="s" s="4">
        <v>151</v>
      </c>
      <c r="AI32" t="s" s="4">
        <v>227</v>
      </c>
      <c r="AJ32" t="s" s="4">
        <v>481</v>
      </c>
      <c r="AK32" t="s" s="4">
        <v>153</v>
      </c>
      <c r="AL32" t="s" s="4">
        <v>481</v>
      </c>
      <c r="AM32" t="s" s="4">
        <v>154</v>
      </c>
      <c r="AN32" t="s" s="4">
        <v>387</v>
      </c>
      <c r="AO32" t="s" s="4">
        <v>388</v>
      </c>
      <c r="AP32" t="s" s="4">
        <v>487</v>
      </c>
      <c r="AQ32" t="s" s="4">
        <v>488</v>
      </c>
      <c r="AR32" t="s" s="4">
        <v>391</v>
      </c>
      <c r="AS32" t="s" s="4">
        <v>392</v>
      </c>
      <c r="AT32" t="s" s="4">
        <v>392</v>
      </c>
      <c r="AU32" t="s" s="4">
        <v>393</v>
      </c>
    </row>
    <row r="33" ht="45.0" customHeight="true">
      <c r="A33" t="s" s="4">
        <v>489</v>
      </c>
      <c r="B33" t="s" s="4">
        <v>262</v>
      </c>
      <c r="C33" t="s" s="4">
        <v>367</v>
      </c>
      <c r="D33" t="s" s="4">
        <v>368</v>
      </c>
      <c r="E33" t="s" s="4">
        <v>131</v>
      </c>
      <c r="F33" t="s" s="4">
        <v>132</v>
      </c>
      <c r="G33" t="s" s="4">
        <v>490</v>
      </c>
      <c r="H33" t="s" s="4">
        <v>370</v>
      </c>
      <c r="I33" t="s" s="4">
        <v>491</v>
      </c>
      <c r="J33" t="s" s="4">
        <v>492</v>
      </c>
      <c r="K33" t="s" s="4">
        <v>493</v>
      </c>
      <c r="L33" t="s" s="4">
        <v>112</v>
      </c>
      <c r="M33" t="s" s="4">
        <v>112</v>
      </c>
      <c r="N33" t="s" s="4">
        <v>112</v>
      </c>
      <c r="O33" t="s" s="4">
        <v>494</v>
      </c>
      <c r="P33" t="s" s="4">
        <v>139</v>
      </c>
      <c r="Q33" t="s" s="4">
        <v>376</v>
      </c>
      <c r="R33" t="s" s="4">
        <v>266</v>
      </c>
      <c r="S33" t="s" s="4">
        <v>495</v>
      </c>
      <c r="T33" t="s" s="4">
        <v>419</v>
      </c>
      <c r="U33" t="s" s="4">
        <v>496</v>
      </c>
      <c r="V33" t="s" s="4">
        <v>497</v>
      </c>
      <c r="W33" t="s" s="4">
        <v>144</v>
      </c>
      <c r="X33" t="s" s="4">
        <v>497</v>
      </c>
      <c r="Y33" t="s" s="4">
        <v>145</v>
      </c>
      <c r="Z33" t="s" s="4">
        <v>113</v>
      </c>
      <c r="AA33" t="s" s="4">
        <v>381</v>
      </c>
      <c r="AB33" t="s" s="4">
        <v>492</v>
      </c>
      <c r="AC33" t="s" s="4">
        <v>498</v>
      </c>
      <c r="AD33" t="s" s="4">
        <v>423</v>
      </c>
      <c r="AE33" t="s" s="4">
        <v>384</v>
      </c>
      <c r="AF33" t="s" s="4">
        <v>499</v>
      </c>
      <c r="AG33" t="s" s="4">
        <v>112</v>
      </c>
      <c r="AH33" t="s" s="4">
        <v>151</v>
      </c>
      <c r="AI33" t="s" s="4">
        <v>500</v>
      </c>
      <c r="AJ33" t="s" s="4">
        <v>493</v>
      </c>
      <c r="AK33" t="s" s="4">
        <v>153</v>
      </c>
      <c r="AL33" t="s" s="4">
        <v>493</v>
      </c>
      <c r="AM33" t="s" s="4">
        <v>154</v>
      </c>
      <c r="AN33" t="s" s="4">
        <v>387</v>
      </c>
      <c r="AO33" t="s" s="4">
        <v>388</v>
      </c>
      <c r="AP33" t="s" s="4">
        <v>501</v>
      </c>
      <c r="AQ33" t="s" s="4">
        <v>502</v>
      </c>
      <c r="AR33" t="s" s="4">
        <v>391</v>
      </c>
      <c r="AS33" t="s" s="4">
        <v>392</v>
      </c>
      <c r="AT33" t="s" s="4">
        <v>392</v>
      </c>
      <c r="AU33" t="s" s="4">
        <v>393</v>
      </c>
    </row>
    <row r="34" ht="45.0" customHeight="true">
      <c r="A34" t="s" s="4">
        <v>503</v>
      </c>
      <c r="B34" t="s" s="4">
        <v>504</v>
      </c>
      <c r="C34" t="s" s="4">
        <v>505</v>
      </c>
      <c r="D34" t="s" s="4">
        <v>506</v>
      </c>
      <c r="E34" t="s" s="4">
        <v>112</v>
      </c>
      <c r="F34" t="s" s="4">
        <v>112</v>
      </c>
      <c r="G34" t="s" s="4">
        <v>113</v>
      </c>
      <c r="H34" t="s" s="4">
        <v>113</v>
      </c>
      <c r="I34" t="s" s="4">
        <v>112</v>
      </c>
      <c r="J34" t="s" s="4">
        <v>113</v>
      </c>
      <c r="K34" t="s" s="4">
        <v>507</v>
      </c>
      <c r="L34" t="s" s="4">
        <v>113</v>
      </c>
      <c r="M34" t="s" s="4">
        <v>113</v>
      </c>
      <c r="N34" t="s" s="4">
        <v>113</v>
      </c>
      <c r="O34" t="s" s="4">
        <v>113</v>
      </c>
      <c r="P34" t="s" s="4">
        <v>112</v>
      </c>
      <c r="Q34" t="s" s="4">
        <v>115</v>
      </c>
      <c r="R34" t="s" s="4">
        <v>266</v>
      </c>
      <c r="S34" t="s" s="4">
        <v>113</v>
      </c>
      <c r="T34" t="s" s="4">
        <v>112</v>
      </c>
      <c r="U34" t="s" s="4">
        <v>112</v>
      </c>
      <c r="V34" t="s" s="4">
        <v>112</v>
      </c>
      <c r="W34" t="s" s="4">
        <v>112</v>
      </c>
      <c r="X34" t="s" s="4">
        <v>112</v>
      </c>
      <c r="Y34" t="s" s="4">
        <v>112</v>
      </c>
      <c r="Z34" t="s" s="4">
        <v>112</v>
      </c>
      <c r="AA34" t="s" s="4">
        <v>112</v>
      </c>
      <c r="AB34" t="s" s="4">
        <v>113</v>
      </c>
      <c r="AC34" t="s" s="4">
        <v>112</v>
      </c>
      <c r="AD34" t="s" s="4">
        <v>112</v>
      </c>
      <c r="AE34" t="s" s="4">
        <v>112</v>
      </c>
      <c r="AF34" t="s" s="4">
        <v>112</v>
      </c>
      <c r="AG34" t="s" s="4">
        <v>112</v>
      </c>
      <c r="AH34" t="s" s="4">
        <v>112</v>
      </c>
      <c r="AI34" t="s" s="4">
        <v>112</v>
      </c>
      <c r="AJ34" t="s" s="4">
        <v>507</v>
      </c>
      <c r="AK34" t="s" s="4">
        <v>112</v>
      </c>
      <c r="AL34" t="s" s="4">
        <v>507</v>
      </c>
      <c r="AM34" t="s" s="4">
        <v>112</v>
      </c>
      <c r="AN34" t="s" s="4">
        <v>112</v>
      </c>
      <c r="AO34" t="s" s="4">
        <v>112</v>
      </c>
      <c r="AP34" t="s" s="4">
        <v>112</v>
      </c>
      <c r="AQ34" t="s" s="4">
        <v>112</v>
      </c>
      <c r="AR34" t="s" s="4">
        <v>266</v>
      </c>
      <c r="AS34" t="s" s="4">
        <v>508</v>
      </c>
      <c r="AT34" t="s" s="4">
        <v>508</v>
      </c>
      <c r="AU34" t="s" s="4">
        <v>509</v>
      </c>
    </row>
    <row r="35" ht="45.0" customHeight="true">
      <c r="A35" t="s" s="4">
        <v>510</v>
      </c>
      <c r="B35" t="s" s="4">
        <v>504</v>
      </c>
      <c r="C35" t="s" s="4">
        <v>511</v>
      </c>
      <c r="D35" t="s" s="4">
        <v>512</v>
      </c>
      <c r="E35" t="s" s="4">
        <v>131</v>
      </c>
      <c r="F35" t="s" s="4">
        <v>346</v>
      </c>
      <c r="G35" t="s" s="4">
        <v>513</v>
      </c>
      <c r="H35" t="s" s="4">
        <v>514</v>
      </c>
      <c r="I35" t="s" s="4">
        <v>515</v>
      </c>
      <c r="J35" t="s" s="4">
        <v>516</v>
      </c>
      <c r="K35" t="s" s="4">
        <v>517</v>
      </c>
      <c r="L35" t="s" s="4">
        <v>112</v>
      </c>
      <c r="M35" t="s" s="4">
        <v>112</v>
      </c>
      <c r="N35" t="s" s="4">
        <v>112</v>
      </c>
      <c r="O35" t="s" s="4">
        <v>518</v>
      </c>
      <c r="P35" t="s" s="4">
        <v>519</v>
      </c>
      <c r="Q35" t="s" s="4">
        <v>520</v>
      </c>
      <c r="R35" t="s" s="4">
        <v>520</v>
      </c>
      <c r="S35" t="s" s="4">
        <v>513</v>
      </c>
      <c r="T35" t="s" s="4">
        <v>521</v>
      </c>
      <c r="U35" t="s" s="4">
        <v>522</v>
      </c>
      <c r="V35" t="s" s="4">
        <v>523</v>
      </c>
      <c r="W35" t="s" s="4">
        <v>144</v>
      </c>
      <c r="X35" t="s" s="4">
        <v>523</v>
      </c>
      <c r="Y35" t="s" s="4">
        <v>145</v>
      </c>
      <c r="Z35" t="s" s="4">
        <v>144</v>
      </c>
      <c r="AA35" t="s" s="4">
        <v>253</v>
      </c>
      <c r="AB35" t="s" s="4">
        <v>524</v>
      </c>
      <c r="AC35" t="s" s="4">
        <v>525</v>
      </c>
      <c r="AD35" t="s" s="4">
        <v>521</v>
      </c>
      <c r="AE35" t="s" s="4">
        <v>526</v>
      </c>
      <c r="AF35" t="s" s="4">
        <v>527</v>
      </c>
      <c r="AG35" t="s" s="4">
        <v>112</v>
      </c>
      <c r="AH35" t="s" s="4">
        <v>151</v>
      </c>
      <c r="AI35" t="s" s="4">
        <v>528</v>
      </c>
      <c r="AJ35" t="s" s="4">
        <v>517</v>
      </c>
      <c r="AK35" t="s" s="4">
        <v>153</v>
      </c>
      <c r="AL35" t="s" s="4">
        <v>517</v>
      </c>
      <c r="AM35" t="s" s="4">
        <v>529</v>
      </c>
      <c r="AN35" t="s" s="4">
        <v>112</v>
      </c>
      <c r="AO35" t="s" s="4">
        <v>530</v>
      </c>
      <c r="AP35" t="s" s="4">
        <v>112</v>
      </c>
      <c r="AQ35" t="s" s="4">
        <v>112</v>
      </c>
      <c r="AR35" t="s" s="4">
        <v>520</v>
      </c>
      <c r="AS35" t="s" s="4">
        <v>531</v>
      </c>
      <c r="AT35" t="s" s="4">
        <v>531</v>
      </c>
      <c r="AU35" t="s" s="4">
        <v>532</v>
      </c>
    </row>
    <row r="36" ht="45.0" customHeight="true">
      <c r="A36" t="s" s="4">
        <v>533</v>
      </c>
      <c r="B36" t="s" s="4">
        <v>504</v>
      </c>
      <c r="C36" t="s" s="4">
        <v>534</v>
      </c>
      <c r="D36" t="s" s="4">
        <v>535</v>
      </c>
      <c r="E36" t="s" s="4">
        <v>112</v>
      </c>
      <c r="F36" t="s" s="4">
        <v>112</v>
      </c>
      <c r="G36" t="s" s="4">
        <v>113</v>
      </c>
      <c r="H36" t="s" s="4">
        <v>113</v>
      </c>
      <c r="I36" t="s" s="4">
        <v>112</v>
      </c>
      <c r="J36" t="s" s="4">
        <v>113</v>
      </c>
      <c r="K36" t="s" s="4">
        <v>536</v>
      </c>
      <c r="L36" t="s" s="4">
        <v>113</v>
      </c>
      <c r="M36" t="s" s="4">
        <v>113</v>
      </c>
      <c r="N36" t="s" s="4">
        <v>113</v>
      </c>
      <c r="O36" t="s" s="4">
        <v>113</v>
      </c>
      <c r="P36" t="s" s="4">
        <v>112</v>
      </c>
      <c r="Q36" t="s" s="4">
        <v>115</v>
      </c>
      <c r="R36" t="s" s="4">
        <v>266</v>
      </c>
      <c r="S36" t="s" s="4">
        <v>113</v>
      </c>
      <c r="T36" t="s" s="4">
        <v>112</v>
      </c>
      <c r="U36" t="s" s="4">
        <v>112</v>
      </c>
      <c r="V36" t="s" s="4">
        <v>112</v>
      </c>
      <c r="W36" t="s" s="4">
        <v>112</v>
      </c>
      <c r="X36" t="s" s="4">
        <v>112</v>
      </c>
      <c r="Y36" t="s" s="4">
        <v>112</v>
      </c>
      <c r="Z36" t="s" s="4">
        <v>112</v>
      </c>
      <c r="AA36" t="s" s="4">
        <v>112</v>
      </c>
      <c r="AB36" t="s" s="4">
        <v>113</v>
      </c>
      <c r="AC36" t="s" s="4">
        <v>112</v>
      </c>
      <c r="AD36" t="s" s="4">
        <v>112</v>
      </c>
      <c r="AE36" t="s" s="4">
        <v>112</v>
      </c>
      <c r="AF36" t="s" s="4">
        <v>112</v>
      </c>
      <c r="AG36" t="s" s="4">
        <v>112</v>
      </c>
      <c r="AH36" t="s" s="4">
        <v>112</v>
      </c>
      <c r="AI36" t="s" s="4">
        <v>112</v>
      </c>
      <c r="AJ36" t="s" s="4">
        <v>536</v>
      </c>
      <c r="AK36" t="s" s="4">
        <v>112</v>
      </c>
      <c r="AL36" t="s" s="4">
        <v>536</v>
      </c>
      <c r="AM36" t="s" s="4">
        <v>112</v>
      </c>
      <c r="AN36" t="s" s="4">
        <v>112</v>
      </c>
      <c r="AO36" t="s" s="4">
        <v>112</v>
      </c>
      <c r="AP36" t="s" s="4">
        <v>112</v>
      </c>
      <c r="AQ36" t="s" s="4">
        <v>112</v>
      </c>
      <c r="AR36" t="s" s="4">
        <v>266</v>
      </c>
      <c r="AS36" t="s" s="4">
        <v>537</v>
      </c>
      <c r="AT36" t="s" s="4">
        <v>537</v>
      </c>
      <c r="AU36" t="s" s="4">
        <v>538</v>
      </c>
    </row>
    <row r="37" ht="45.0" customHeight="true">
      <c r="A37" t="s" s="4">
        <v>539</v>
      </c>
      <c r="B37" t="s" s="4">
        <v>504</v>
      </c>
      <c r="C37" t="s" s="4">
        <v>540</v>
      </c>
      <c r="D37" t="s" s="4">
        <v>541</v>
      </c>
      <c r="E37" t="s" s="4">
        <v>131</v>
      </c>
      <c r="F37" t="s" s="4">
        <v>132</v>
      </c>
      <c r="G37" t="s" s="4">
        <v>542</v>
      </c>
      <c r="H37" t="s" s="4">
        <v>543</v>
      </c>
      <c r="I37" t="s" s="4">
        <v>544</v>
      </c>
      <c r="J37" t="s" s="4">
        <v>545</v>
      </c>
      <c r="K37" t="s" s="4">
        <v>546</v>
      </c>
      <c r="L37" t="s" s="4">
        <v>112</v>
      </c>
      <c r="M37" t="s" s="4">
        <v>112</v>
      </c>
      <c r="N37" t="s" s="4">
        <v>112</v>
      </c>
      <c r="O37" t="s" s="4">
        <v>547</v>
      </c>
      <c r="P37" t="s" s="4">
        <v>548</v>
      </c>
      <c r="Q37" t="s" s="4">
        <v>115</v>
      </c>
      <c r="R37" t="s" s="4">
        <v>266</v>
      </c>
      <c r="S37" t="s" s="4">
        <v>549</v>
      </c>
      <c r="T37" t="s" s="4">
        <v>550</v>
      </c>
      <c r="U37" t="s" s="4">
        <v>551</v>
      </c>
      <c r="V37" t="s" s="4">
        <v>552</v>
      </c>
      <c r="W37" t="s" s="4">
        <v>144</v>
      </c>
      <c r="X37" t="s" s="4">
        <v>552</v>
      </c>
      <c r="Y37" t="s" s="4">
        <v>145</v>
      </c>
      <c r="Z37" t="s" s="4">
        <v>113</v>
      </c>
      <c r="AA37" t="s" s="4">
        <v>381</v>
      </c>
      <c r="AB37" t="s" s="4">
        <v>545</v>
      </c>
      <c r="AC37" t="s" s="4">
        <v>553</v>
      </c>
      <c r="AD37" t="s" s="4">
        <v>554</v>
      </c>
      <c r="AE37" t="s" s="4">
        <v>555</v>
      </c>
      <c r="AF37" t="s" s="4">
        <v>556</v>
      </c>
      <c r="AG37" t="s" s="4">
        <v>112</v>
      </c>
      <c r="AH37" t="s" s="4">
        <v>151</v>
      </c>
      <c r="AI37" t="s" s="4">
        <v>557</v>
      </c>
      <c r="AJ37" t="s" s="4">
        <v>546</v>
      </c>
      <c r="AK37" t="s" s="4">
        <v>153</v>
      </c>
      <c r="AL37" t="s" s="4">
        <v>546</v>
      </c>
      <c r="AM37" t="s" s="4">
        <v>558</v>
      </c>
      <c r="AN37" t="s" s="4">
        <v>559</v>
      </c>
      <c r="AO37" t="s" s="4">
        <v>560</v>
      </c>
      <c r="AP37" t="s" s="4">
        <v>112</v>
      </c>
      <c r="AQ37" t="s" s="4">
        <v>112</v>
      </c>
      <c r="AR37" t="s" s="4">
        <v>391</v>
      </c>
      <c r="AS37" t="s" s="4">
        <v>561</v>
      </c>
      <c r="AT37" t="s" s="4">
        <v>561</v>
      </c>
      <c r="AU37" t="s" s="4">
        <v>562</v>
      </c>
    </row>
    <row r="38" ht="45.0" customHeight="true">
      <c r="A38" t="s" s="4">
        <v>563</v>
      </c>
      <c r="B38" t="s" s="4">
        <v>504</v>
      </c>
      <c r="C38" t="s" s="4">
        <v>540</v>
      </c>
      <c r="D38" t="s" s="4">
        <v>541</v>
      </c>
      <c r="E38" t="s" s="4">
        <v>131</v>
      </c>
      <c r="F38" t="s" s="4">
        <v>132</v>
      </c>
      <c r="G38" t="s" s="4">
        <v>564</v>
      </c>
      <c r="H38" t="s" s="4">
        <v>543</v>
      </c>
      <c r="I38" t="s" s="4">
        <v>565</v>
      </c>
      <c r="J38" t="s" s="4">
        <v>566</v>
      </c>
      <c r="K38" t="s" s="4">
        <v>567</v>
      </c>
      <c r="L38" t="s" s="4">
        <v>112</v>
      </c>
      <c r="M38" t="s" s="4">
        <v>112</v>
      </c>
      <c r="N38" t="s" s="4">
        <v>112</v>
      </c>
      <c r="O38" t="s" s="4">
        <v>568</v>
      </c>
      <c r="P38" t="s" s="4">
        <v>569</v>
      </c>
      <c r="Q38" t="s" s="4">
        <v>115</v>
      </c>
      <c r="R38" t="s" s="4">
        <v>266</v>
      </c>
      <c r="S38" t="s" s="4">
        <v>570</v>
      </c>
      <c r="T38" t="s" s="4">
        <v>571</v>
      </c>
      <c r="U38" t="s" s="4">
        <v>572</v>
      </c>
      <c r="V38" t="s" s="4">
        <v>573</v>
      </c>
      <c r="W38" t="s" s="4">
        <v>144</v>
      </c>
      <c r="X38" t="s" s="4">
        <v>573</v>
      </c>
      <c r="Y38" t="s" s="4">
        <v>145</v>
      </c>
      <c r="Z38" t="s" s="4">
        <v>113</v>
      </c>
      <c r="AA38" t="s" s="4">
        <v>381</v>
      </c>
      <c r="AB38" t="s" s="4">
        <v>566</v>
      </c>
      <c r="AC38" t="s" s="4">
        <v>574</v>
      </c>
      <c r="AD38" t="s" s="4">
        <v>575</v>
      </c>
      <c r="AE38" t="s" s="4">
        <v>576</v>
      </c>
      <c r="AF38" t="s" s="4">
        <v>577</v>
      </c>
      <c r="AG38" t="s" s="4">
        <v>112</v>
      </c>
      <c r="AH38" t="s" s="4">
        <v>151</v>
      </c>
      <c r="AI38" t="s" s="4">
        <v>557</v>
      </c>
      <c r="AJ38" t="s" s="4">
        <v>567</v>
      </c>
      <c r="AK38" t="s" s="4">
        <v>153</v>
      </c>
      <c r="AL38" t="s" s="4">
        <v>567</v>
      </c>
      <c r="AM38" t="s" s="4">
        <v>558</v>
      </c>
      <c r="AN38" t="s" s="4">
        <v>559</v>
      </c>
      <c r="AO38" t="s" s="4">
        <v>560</v>
      </c>
      <c r="AP38" t="s" s="4">
        <v>112</v>
      </c>
      <c r="AQ38" t="s" s="4">
        <v>112</v>
      </c>
      <c r="AR38" t="s" s="4">
        <v>391</v>
      </c>
      <c r="AS38" t="s" s="4">
        <v>561</v>
      </c>
      <c r="AT38" t="s" s="4">
        <v>561</v>
      </c>
      <c r="AU38" t="s" s="4">
        <v>562</v>
      </c>
    </row>
  </sheetData>
  <mergeCells>
    <mergeCell ref="A2:C2"/>
    <mergeCell ref="D2:F2"/>
    <mergeCell ref="G2:I2"/>
    <mergeCell ref="A3:C3"/>
    <mergeCell ref="D3:F3"/>
    <mergeCell ref="G3:I3"/>
    <mergeCell ref="A6:AU6"/>
  </mergeCells>
  <dataValidations count="3">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AK8:AK201" allowBlank="true" errorStyle="stop" showErrorMessage="true">
      <formula1>Hidden_336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131</v>
      </c>
    </row>
    <row r="2">
      <c r="A2" t="s">
        <v>578</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132</v>
      </c>
    </row>
    <row r="2">
      <c r="A2" t="s">
        <v>240</v>
      </c>
    </row>
    <row r="3">
      <c r="A3" t="s">
        <v>346</v>
      </c>
    </row>
    <row r="4">
      <c r="A4" t="s">
        <v>579</v>
      </c>
    </row>
    <row r="5">
      <c r="A5" t="s">
        <v>580</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581</v>
      </c>
    </row>
    <row r="2">
      <c r="A2" t="s">
        <v>153</v>
      </c>
    </row>
  </sheetData>
  <pageMargins bottom="0.75" footer="0.3" header="0.3" left="0.7" right="0.7" top="0.75"/>
</worksheet>
</file>

<file path=xl/worksheets/sheet5.xml><?xml version="1.0" encoding="utf-8"?>
<worksheet xmlns="http://schemas.openxmlformats.org/spreadsheetml/2006/main">
  <dimension ref="A1:I29"/>
  <sheetViews>
    <sheetView workbookViewId="0"/>
  </sheetViews>
  <sheetFormatPr defaultRowHeight="15.0"/>
  <cols>
    <col min="3" max="3" width="18.453125" customWidth="true" bestFit="true"/>
    <col min="4" max="4" width="17.0078125" customWidth="true" bestFit="true"/>
    <col min="5" max="5" width="19.1328125" customWidth="true" bestFit="true"/>
    <col min="6" max="6" width="72.12109375" customWidth="true" bestFit="true"/>
    <col min="7" max="7" width="35.78515625" customWidth="true" bestFit="true"/>
    <col min="8" max="8" width="55.52734375" customWidth="true" bestFit="true"/>
    <col min="1" max="1" width="8.37109375" customWidth="true" bestFit="true"/>
    <col min="2" max="2" width="36.3984375" customWidth="true" bestFit="true"/>
  </cols>
  <sheetData>
    <row r="1" hidden="true">
      <c r="B1"/>
      <c r="C1" t="s">
        <v>6</v>
      </c>
      <c r="D1" t="s">
        <v>6</v>
      </c>
      <c r="E1" t="s">
        <v>6</v>
      </c>
      <c r="F1" t="s">
        <v>6</v>
      </c>
      <c r="G1" t="s">
        <v>6</v>
      </c>
      <c r="H1" t="s">
        <v>12</v>
      </c>
    </row>
    <row r="2" hidden="true">
      <c r="B2"/>
      <c r="C2" t="s">
        <v>582</v>
      </c>
      <c r="D2" t="s">
        <v>583</v>
      </c>
      <c r="E2" t="s">
        <v>584</v>
      </c>
      <c r="F2" t="s">
        <v>585</v>
      </c>
      <c r="G2" t="s">
        <v>586</v>
      </c>
      <c r="H2" t="s">
        <v>587</v>
      </c>
    </row>
    <row r="3">
      <c r="A3" t="s" s="1">
        <v>588</v>
      </c>
      <c r="B3" s="1"/>
      <c r="C3" t="s" s="1">
        <v>589</v>
      </c>
      <c r="D3" t="s" s="1">
        <v>590</v>
      </c>
      <c r="E3" t="s" s="1">
        <v>591</v>
      </c>
      <c r="F3" t="s" s="1">
        <v>592</v>
      </c>
      <c r="G3" t="s" s="1">
        <v>593</v>
      </c>
      <c r="H3" t="s" s="1">
        <v>594</v>
      </c>
    </row>
    <row r="4" ht="45.0" customHeight="true">
      <c r="A4" t="s" s="4">
        <v>137</v>
      </c>
      <c r="B4" t="s" s="4">
        <v>595</v>
      </c>
      <c r="C4" t="s" s="4">
        <v>596</v>
      </c>
      <c r="D4" t="s" s="4">
        <v>597</v>
      </c>
      <c r="E4" t="s" s="4">
        <v>598</v>
      </c>
      <c r="F4" t="s" s="4">
        <v>138</v>
      </c>
      <c r="G4" t="s" s="4">
        <v>139</v>
      </c>
      <c r="H4" t="s" s="4">
        <v>143</v>
      </c>
    </row>
    <row r="5" ht="45.0" customHeight="true">
      <c r="A5" t="s" s="4">
        <v>166</v>
      </c>
      <c r="B5" t="s" s="4">
        <v>599</v>
      </c>
      <c r="C5" t="s" s="4">
        <v>600</v>
      </c>
      <c r="D5" t="s" s="4">
        <v>601</v>
      </c>
      <c r="E5" t="s" s="4">
        <v>602</v>
      </c>
      <c r="F5" t="s" s="4">
        <v>167</v>
      </c>
      <c r="G5" t="s" s="4">
        <v>168</v>
      </c>
      <c r="H5" t="s" s="4">
        <v>171</v>
      </c>
    </row>
    <row r="6" ht="45.0" customHeight="true">
      <c r="A6" t="s" s="4">
        <v>180</v>
      </c>
      <c r="B6" t="s" s="4">
        <v>603</v>
      </c>
      <c r="C6" t="s" s="4">
        <v>604</v>
      </c>
      <c r="D6" t="s" s="4">
        <v>605</v>
      </c>
      <c r="E6" t="s" s="4">
        <v>606</v>
      </c>
      <c r="F6" t="s" s="4">
        <v>181</v>
      </c>
      <c r="G6" t="s" s="4">
        <v>182</v>
      </c>
      <c r="H6" t="s" s="4">
        <v>185</v>
      </c>
    </row>
    <row r="7" ht="45.0" customHeight="true">
      <c r="A7" t="s" s="4">
        <v>196</v>
      </c>
      <c r="B7" t="s" s="4">
        <v>607</v>
      </c>
      <c r="C7" t="s" s="4">
        <v>197</v>
      </c>
      <c r="D7" t="s" s="4">
        <v>198</v>
      </c>
      <c r="E7" t="s" s="4">
        <v>199</v>
      </c>
      <c r="F7" t="s" s="4">
        <v>112</v>
      </c>
      <c r="G7" t="s" s="4">
        <v>200</v>
      </c>
      <c r="H7" t="s" s="4">
        <v>204</v>
      </c>
    </row>
    <row r="8" ht="45.0" customHeight="true">
      <c r="A8" t="s" s="4">
        <v>217</v>
      </c>
      <c r="B8" t="s" s="4">
        <v>608</v>
      </c>
      <c r="C8" t="s" s="4">
        <v>609</v>
      </c>
      <c r="D8" t="s" s="4">
        <v>610</v>
      </c>
      <c r="E8" t="s" s="4">
        <v>611</v>
      </c>
      <c r="F8" t="s" s="4">
        <v>218</v>
      </c>
      <c r="G8" t="s" s="4">
        <v>219</v>
      </c>
      <c r="H8" t="s" s="4">
        <v>223</v>
      </c>
    </row>
    <row r="9" ht="45.0" customHeight="true">
      <c r="A9" t="s" s="4">
        <v>232</v>
      </c>
      <c r="B9" t="s" s="4">
        <v>612</v>
      </c>
      <c r="C9" t="s" s="4">
        <v>609</v>
      </c>
      <c r="D9" t="s" s="4">
        <v>610</v>
      </c>
      <c r="E9" t="s" s="4">
        <v>611</v>
      </c>
      <c r="F9" t="s" s="4">
        <v>218</v>
      </c>
      <c r="G9" t="s" s="4">
        <v>219</v>
      </c>
      <c r="H9" t="s" s="4">
        <v>235</v>
      </c>
    </row>
    <row r="10" ht="45.0" customHeight="true">
      <c r="A10" t="s" s="4">
        <v>245</v>
      </c>
      <c r="B10" t="s" s="4">
        <v>613</v>
      </c>
      <c r="C10" t="s" s="4">
        <v>614</v>
      </c>
      <c r="D10" t="s" s="4">
        <v>615</v>
      </c>
      <c r="E10" t="s" s="4">
        <v>616</v>
      </c>
      <c r="F10" t="s" s="4">
        <v>246</v>
      </c>
      <c r="G10" t="s" s="4">
        <v>247</v>
      </c>
      <c r="H10" t="s" s="4">
        <v>252</v>
      </c>
    </row>
    <row r="11" ht="45.0" customHeight="true">
      <c r="A11" t="s" s="4">
        <v>282</v>
      </c>
      <c r="B11" t="s" s="4">
        <v>617</v>
      </c>
      <c r="C11" t="s" s="4">
        <v>618</v>
      </c>
      <c r="D11" t="s" s="4">
        <v>619</v>
      </c>
      <c r="E11" t="s" s="4">
        <v>610</v>
      </c>
      <c r="F11" t="s" s="4">
        <v>283</v>
      </c>
      <c r="G11" t="s" s="4">
        <v>284</v>
      </c>
      <c r="H11" t="s" s="4">
        <v>288</v>
      </c>
    </row>
    <row r="12" ht="45.0" customHeight="true">
      <c r="A12" t="s" s="4">
        <v>306</v>
      </c>
      <c r="B12" t="s" s="4">
        <v>620</v>
      </c>
      <c r="C12" t="s" s="4">
        <v>621</v>
      </c>
      <c r="D12" t="s" s="4">
        <v>622</v>
      </c>
      <c r="E12" t="s" s="4">
        <v>623</v>
      </c>
      <c r="F12" t="s" s="4">
        <v>307</v>
      </c>
      <c r="G12" t="s" s="4">
        <v>308</v>
      </c>
      <c r="H12" t="s" s="4">
        <v>311</v>
      </c>
    </row>
    <row r="13" ht="45.0" customHeight="true">
      <c r="A13" t="s" s="4">
        <v>320</v>
      </c>
      <c r="B13" t="s" s="4">
        <v>624</v>
      </c>
      <c r="C13" t="s" s="4">
        <v>625</v>
      </c>
      <c r="D13" t="s" s="4">
        <v>626</v>
      </c>
      <c r="E13" t="s" s="4">
        <v>627</v>
      </c>
      <c r="F13" t="s" s="4">
        <v>321</v>
      </c>
      <c r="G13" t="s" s="4">
        <v>322</v>
      </c>
      <c r="H13" t="s" s="4">
        <v>326</v>
      </c>
    </row>
    <row r="14" ht="45.0" customHeight="true">
      <c r="A14" t="s" s="4">
        <v>335</v>
      </c>
      <c r="B14" t="s" s="4">
        <v>628</v>
      </c>
      <c r="C14" t="s" s="4">
        <v>629</v>
      </c>
      <c r="D14" t="s" s="4">
        <v>630</v>
      </c>
      <c r="E14" t="s" s="4">
        <v>631</v>
      </c>
      <c r="F14" t="s" s="4">
        <v>336</v>
      </c>
      <c r="G14" t="s" s="4">
        <v>337</v>
      </c>
      <c r="H14" t="s" s="4">
        <v>340</v>
      </c>
    </row>
    <row r="15" ht="45.0" customHeight="true">
      <c r="A15" t="s" s="4">
        <v>351</v>
      </c>
      <c r="B15" t="s" s="4">
        <v>632</v>
      </c>
      <c r="C15" t="s" s="4">
        <v>633</v>
      </c>
      <c r="D15" t="s" s="4">
        <v>634</v>
      </c>
      <c r="E15" t="s" s="4">
        <v>630</v>
      </c>
      <c r="F15" t="s" s="4">
        <v>635</v>
      </c>
      <c r="G15" t="s" s="4">
        <v>636</v>
      </c>
      <c r="H15" t="s" s="4">
        <v>637</v>
      </c>
    </row>
    <row r="16" ht="45.0" customHeight="true">
      <c r="A16" t="s" s="4">
        <v>351</v>
      </c>
      <c r="B16" t="s" s="4">
        <v>638</v>
      </c>
      <c r="C16" t="s" s="4">
        <v>639</v>
      </c>
      <c r="D16" t="s" s="4">
        <v>640</v>
      </c>
      <c r="E16" t="s" s="4">
        <v>641</v>
      </c>
      <c r="F16" t="s" s="4">
        <v>642</v>
      </c>
      <c r="G16" t="s" s="4">
        <v>643</v>
      </c>
      <c r="H16" t="s" s="4">
        <v>644</v>
      </c>
    </row>
    <row r="17" ht="45.0" customHeight="true">
      <c r="A17" t="s" s="4">
        <v>351</v>
      </c>
      <c r="B17" t="s" s="4">
        <v>645</v>
      </c>
      <c r="C17" t="s" s="4">
        <v>646</v>
      </c>
      <c r="D17" t="s" s="4">
        <v>610</v>
      </c>
      <c r="E17" t="s" s="4">
        <v>647</v>
      </c>
      <c r="F17" t="s" s="4">
        <v>648</v>
      </c>
      <c r="G17" t="s" s="4">
        <v>353</v>
      </c>
      <c r="H17" t="s" s="4">
        <v>357</v>
      </c>
    </row>
    <row r="18" ht="45.0" customHeight="true">
      <c r="A18" t="s" s="4">
        <v>373</v>
      </c>
      <c r="B18" t="s" s="4">
        <v>649</v>
      </c>
      <c r="C18" t="s" s="4">
        <v>650</v>
      </c>
      <c r="D18" t="s" s="4">
        <v>651</v>
      </c>
      <c r="E18" t="s" s="4">
        <v>652</v>
      </c>
      <c r="F18" t="s" s="4">
        <v>374</v>
      </c>
      <c r="G18" t="s" s="4">
        <v>375</v>
      </c>
      <c r="H18" t="s" s="4">
        <v>380</v>
      </c>
    </row>
    <row r="19" ht="45.0" customHeight="true">
      <c r="A19" t="s" s="4">
        <v>399</v>
      </c>
      <c r="B19" t="s" s="4">
        <v>653</v>
      </c>
      <c r="C19" t="s" s="4">
        <v>654</v>
      </c>
      <c r="D19" t="s" s="4">
        <v>655</v>
      </c>
      <c r="E19" t="s" s="4">
        <v>656</v>
      </c>
      <c r="F19" t="s" s="4">
        <v>400</v>
      </c>
      <c r="G19" t="s" s="4">
        <v>401</v>
      </c>
      <c r="H19" t="s" s="4">
        <v>405</v>
      </c>
    </row>
    <row r="20" ht="45.0" customHeight="true">
      <c r="A20" t="s" s="4">
        <v>416</v>
      </c>
      <c r="B20" t="s" s="4">
        <v>657</v>
      </c>
      <c r="C20" t="s" s="4">
        <v>600</v>
      </c>
      <c r="D20" t="s" s="4">
        <v>658</v>
      </c>
      <c r="E20" t="s" s="4">
        <v>659</v>
      </c>
      <c r="F20" t="s" s="4">
        <v>417</v>
      </c>
      <c r="G20" t="s" s="4">
        <v>168</v>
      </c>
      <c r="H20" t="s" s="4">
        <v>421</v>
      </c>
    </row>
    <row r="21" ht="45.0" customHeight="true">
      <c r="A21" t="s" s="4">
        <v>431</v>
      </c>
      <c r="B21" t="s" s="4">
        <v>660</v>
      </c>
      <c r="C21" t="s" s="4">
        <v>600</v>
      </c>
      <c r="D21" t="s" s="4">
        <v>658</v>
      </c>
      <c r="E21" t="s" s="4">
        <v>659</v>
      </c>
      <c r="F21" t="s" s="4">
        <v>417</v>
      </c>
      <c r="G21" t="s" s="4">
        <v>168</v>
      </c>
      <c r="H21" t="s" s="4">
        <v>434</v>
      </c>
    </row>
    <row r="22" ht="45.0" customHeight="true">
      <c r="A22" t="s" s="4">
        <v>443</v>
      </c>
      <c r="B22" t="s" s="4">
        <v>661</v>
      </c>
      <c r="C22" t="s" s="4">
        <v>662</v>
      </c>
      <c r="D22" t="s" s="4">
        <v>663</v>
      </c>
      <c r="E22" t="s" s="4">
        <v>664</v>
      </c>
      <c r="F22" t="s" s="4">
        <v>444</v>
      </c>
      <c r="G22" t="s" s="4">
        <v>445</v>
      </c>
      <c r="H22" t="s" s="4">
        <v>448</v>
      </c>
    </row>
    <row r="23" ht="45.0" customHeight="true">
      <c r="A23" t="s" s="4">
        <v>457</v>
      </c>
      <c r="B23" t="s" s="4">
        <v>665</v>
      </c>
      <c r="C23" t="s" s="4">
        <v>666</v>
      </c>
      <c r="D23" t="s" s="4">
        <v>667</v>
      </c>
      <c r="E23" t="s" s="4">
        <v>668</v>
      </c>
      <c r="F23" t="s" s="4">
        <v>458</v>
      </c>
      <c r="G23" t="s" s="4">
        <v>459</v>
      </c>
      <c r="H23" t="s" s="4">
        <v>462</v>
      </c>
    </row>
    <row r="24" ht="45.0" customHeight="true">
      <c r="A24" t="s" s="4">
        <v>470</v>
      </c>
      <c r="B24" t="s" s="4">
        <v>669</v>
      </c>
      <c r="C24" t="s" s="4">
        <v>666</v>
      </c>
      <c r="D24" t="s" s="4">
        <v>667</v>
      </c>
      <c r="E24" t="s" s="4">
        <v>668</v>
      </c>
      <c r="F24" t="s" s="4">
        <v>458</v>
      </c>
      <c r="G24" t="s" s="4">
        <v>459</v>
      </c>
      <c r="H24" t="s" s="4">
        <v>473</v>
      </c>
    </row>
    <row r="25" ht="45.0" customHeight="true">
      <c r="A25" t="s" s="4">
        <v>481</v>
      </c>
      <c r="B25" t="s" s="4">
        <v>670</v>
      </c>
      <c r="C25" t="s" s="4">
        <v>666</v>
      </c>
      <c r="D25" t="s" s="4">
        <v>667</v>
      </c>
      <c r="E25" t="s" s="4">
        <v>668</v>
      </c>
      <c r="F25" t="s" s="4">
        <v>458</v>
      </c>
      <c r="G25" t="s" s="4">
        <v>459</v>
      </c>
      <c r="H25" t="s" s="4">
        <v>484</v>
      </c>
    </row>
    <row r="26" ht="45.0" customHeight="true">
      <c r="A26" t="s" s="4">
        <v>493</v>
      </c>
      <c r="B26" t="s" s="4">
        <v>671</v>
      </c>
      <c r="C26" t="s" s="4">
        <v>672</v>
      </c>
      <c r="D26" t="s" s="4">
        <v>673</v>
      </c>
      <c r="E26" t="s" s="4">
        <v>674</v>
      </c>
      <c r="F26" t="s" s="4">
        <v>494</v>
      </c>
      <c r="G26" t="s" s="4">
        <v>139</v>
      </c>
      <c r="H26" t="s" s="4">
        <v>497</v>
      </c>
    </row>
    <row r="27" ht="45.0" customHeight="true">
      <c r="A27" t="s" s="4">
        <v>517</v>
      </c>
      <c r="B27" t="s" s="4">
        <v>675</v>
      </c>
      <c r="C27" t="s" s="4">
        <v>676</v>
      </c>
      <c r="D27" t="s" s="4">
        <v>677</v>
      </c>
      <c r="E27" t="s" s="4">
        <v>678</v>
      </c>
      <c r="F27" t="s" s="4">
        <v>518</v>
      </c>
      <c r="G27" t="s" s="4">
        <v>679</v>
      </c>
      <c r="H27" t="s" s="4">
        <v>523</v>
      </c>
    </row>
    <row r="28" ht="45.0" customHeight="true">
      <c r="A28" t="s" s="4">
        <v>546</v>
      </c>
      <c r="B28" t="s" s="4">
        <v>680</v>
      </c>
      <c r="C28" t="s" s="4">
        <v>681</v>
      </c>
      <c r="D28" t="s" s="4">
        <v>682</v>
      </c>
      <c r="E28" t="s" s="4">
        <v>683</v>
      </c>
      <c r="F28" t="s" s="4">
        <v>547</v>
      </c>
      <c r="G28" t="s" s="4">
        <v>548</v>
      </c>
      <c r="H28" t="s" s="4">
        <v>552</v>
      </c>
    </row>
    <row r="29" ht="45.0" customHeight="true">
      <c r="A29" t="s" s="4">
        <v>567</v>
      </c>
      <c r="B29" t="s" s="4">
        <v>684</v>
      </c>
      <c r="C29" t="s" s="4">
        <v>685</v>
      </c>
      <c r="D29" t="s" s="4">
        <v>686</v>
      </c>
      <c r="E29" t="s" s="4">
        <v>687</v>
      </c>
      <c r="F29" t="s" s="4">
        <v>568</v>
      </c>
      <c r="G29" t="s" s="4">
        <v>569</v>
      </c>
      <c r="H29" t="s" s="4">
        <v>573</v>
      </c>
    </row>
  </sheetData>
  <pageMargins bottom="0.75" footer="0.3" header="0.3" left="0.7" right="0.7" top="0.75"/>
</worksheet>
</file>

<file path=xl/worksheets/sheet6.xml><?xml version="1.0" encoding="utf-8"?>
<worksheet xmlns="http://schemas.openxmlformats.org/spreadsheetml/2006/main">
  <dimension ref="A1:G24"/>
  <sheetViews>
    <sheetView workbookViewId="0"/>
  </sheetViews>
  <sheetFormatPr defaultRowHeight="15.0"/>
  <cols>
    <col min="3" max="3" width="89.0234375" customWidth="true" bestFit="true"/>
    <col min="4" max="4" width="58.4921875" customWidth="true" bestFit="true"/>
    <col min="5" max="5" width="53.0234375" customWidth="true" bestFit="true"/>
    <col min="6" max="6" width="63.0625" customWidth="true" bestFit="true"/>
    <col min="1" max="1" width="8.37109375" customWidth="true" bestFit="true"/>
    <col min="2" max="2" width="36.125" customWidth="true" bestFit="true"/>
  </cols>
  <sheetData>
    <row r="1" hidden="true">
      <c r="B1"/>
      <c r="C1" t="s">
        <v>9</v>
      </c>
      <c r="D1" t="s">
        <v>10</v>
      </c>
      <c r="E1" t="s">
        <v>9</v>
      </c>
      <c r="F1" t="s">
        <v>8</v>
      </c>
    </row>
    <row r="2" hidden="true">
      <c r="B2"/>
      <c r="C2" t="s">
        <v>688</v>
      </c>
      <c r="D2" t="s">
        <v>689</v>
      </c>
      <c r="E2" t="s">
        <v>690</v>
      </c>
      <c r="F2" t="s">
        <v>691</v>
      </c>
    </row>
    <row r="3">
      <c r="A3" t="s" s="1">
        <v>588</v>
      </c>
      <c r="B3" s="1"/>
      <c r="C3" t="s" s="1">
        <v>692</v>
      </c>
      <c r="D3" t="s" s="1">
        <v>693</v>
      </c>
      <c r="E3" t="s" s="1">
        <v>694</v>
      </c>
      <c r="F3" t="s" s="1">
        <v>695</v>
      </c>
    </row>
    <row r="4" ht="45.0" customHeight="true">
      <c r="A4" t="s" s="4">
        <v>196</v>
      </c>
      <c r="B4" t="s" s="4">
        <v>696</v>
      </c>
      <c r="C4" t="s" s="4">
        <v>697</v>
      </c>
      <c r="D4" t="s" s="4">
        <v>112</v>
      </c>
      <c r="E4" t="s" s="4">
        <v>112</v>
      </c>
      <c r="F4" t="s" s="4">
        <v>698</v>
      </c>
    </row>
    <row r="5" ht="45.0" customHeight="true">
      <c r="A5" t="s" s="4">
        <v>217</v>
      </c>
      <c r="B5" t="s" s="4">
        <v>699</v>
      </c>
      <c r="C5" t="s" s="4">
        <v>700</v>
      </c>
      <c r="D5" t="s" s="4">
        <v>112</v>
      </c>
      <c r="E5" t="s" s="4">
        <v>112</v>
      </c>
      <c r="F5" t="s" s="4">
        <v>701</v>
      </c>
    </row>
    <row r="6" ht="45.0" customHeight="true">
      <c r="A6" t="s" s="4">
        <v>232</v>
      </c>
      <c r="B6" t="s" s="4">
        <v>702</v>
      </c>
      <c r="C6" t="s" s="4">
        <v>703</v>
      </c>
      <c r="D6" t="s" s="4">
        <v>112</v>
      </c>
      <c r="E6" t="s" s="4">
        <v>112</v>
      </c>
      <c r="F6" t="s" s="4">
        <v>698</v>
      </c>
    </row>
    <row r="7" ht="45.0" customHeight="true">
      <c r="A7" t="s" s="4">
        <v>245</v>
      </c>
      <c r="B7" t="s" s="4">
        <v>704</v>
      </c>
      <c r="C7" t="s" s="4">
        <v>705</v>
      </c>
      <c r="D7" t="s" s="4">
        <v>112</v>
      </c>
      <c r="E7" t="s" s="4">
        <v>112</v>
      </c>
      <c r="F7" t="s" s="4">
        <v>698</v>
      </c>
    </row>
    <row r="8" ht="45.0" customHeight="true">
      <c r="A8" t="s" s="4">
        <v>282</v>
      </c>
      <c r="B8" t="s" s="4">
        <v>706</v>
      </c>
      <c r="C8" t="s" s="4">
        <v>707</v>
      </c>
      <c r="D8" t="s" s="4">
        <v>112</v>
      </c>
      <c r="E8" t="s" s="4">
        <v>113</v>
      </c>
      <c r="F8" t="s" s="4">
        <v>698</v>
      </c>
    </row>
    <row r="9" ht="45.0" customHeight="true">
      <c r="A9" t="s" s="4">
        <v>306</v>
      </c>
      <c r="B9" t="s" s="4">
        <v>708</v>
      </c>
      <c r="C9" t="s" s="4">
        <v>709</v>
      </c>
      <c r="D9" t="s" s="4">
        <v>112</v>
      </c>
      <c r="E9" t="s" s="4">
        <v>113</v>
      </c>
      <c r="F9" t="s" s="4">
        <v>698</v>
      </c>
    </row>
    <row r="10" ht="45.0" customHeight="true">
      <c r="A10" t="s" s="4">
        <v>320</v>
      </c>
      <c r="B10" t="s" s="4">
        <v>710</v>
      </c>
      <c r="C10" t="s" s="4">
        <v>711</v>
      </c>
      <c r="D10" t="s" s="4">
        <v>112</v>
      </c>
      <c r="E10" t="s" s="4">
        <v>113</v>
      </c>
      <c r="F10" t="s" s="4">
        <v>698</v>
      </c>
    </row>
    <row r="11" ht="45.0" customHeight="true">
      <c r="A11" t="s" s="4">
        <v>335</v>
      </c>
      <c r="B11" t="s" s="4">
        <v>712</v>
      </c>
      <c r="C11" t="s" s="4">
        <v>713</v>
      </c>
      <c r="D11" t="s" s="4">
        <v>112</v>
      </c>
      <c r="E11" t="s" s="4">
        <v>113</v>
      </c>
      <c r="F11" t="s" s="4">
        <v>698</v>
      </c>
    </row>
    <row r="12" ht="45.0" customHeight="true">
      <c r="A12" t="s" s="4">
        <v>351</v>
      </c>
      <c r="B12" t="s" s="4">
        <v>714</v>
      </c>
      <c r="C12" t="s" s="4">
        <v>354</v>
      </c>
      <c r="D12" t="s" s="4">
        <v>112</v>
      </c>
      <c r="E12" t="s" s="4">
        <v>715</v>
      </c>
      <c r="F12" t="s" s="4">
        <v>698</v>
      </c>
    </row>
    <row r="13" ht="45.0" customHeight="true">
      <c r="A13" t="s" s="4">
        <v>373</v>
      </c>
      <c r="B13" t="s" s="4">
        <v>716</v>
      </c>
      <c r="C13" t="s" s="4">
        <v>717</v>
      </c>
      <c r="D13" t="s" s="4">
        <v>112</v>
      </c>
      <c r="E13" t="s" s="4">
        <v>718</v>
      </c>
      <c r="F13" t="s" s="4">
        <v>698</v>
      </c>
    </row>
    <row r="14" ht="45.0" customHeight="true">
      <c r="A14" t="s" s="4">
        <v>399</v>
      </c>
      <c r="B14" t="s" s="4">
        <v>719</v>
      </c>
      <c r="C14" t="s" s="4">
        <v>720</v>
      </c>
      <c r="D14" t="s" s="4">
        <v>112</v>
      </c>
      <c r="E14" t="s" s="4">
        <v>718</v>
      </c>
      <c r="F14" t="s" s="4">
        <v>698</v>
      </c>
    </row>
    <row r="15" ht="45.0" customHeight="true">
      <c r="A15" t="s" s="4">
        <v>416</v>
      </c>
      <c r="B15" t="s" s="4">
        <v>721</v>
      </c>
      <c r="C15" t="s" s="4">
        <v>722</v>
      </c>
      <c r="D15" t="s" s="4">
        <v>112</v>
      </c>
      <c r="E15" t="s" s="4">
        <v>718</v>
      </c>
      <c r="F15" t="s" s="4">
        <v>698</v>
      </c>
    </row>
    <row r="16" ht="45.0" customHeight="true">
      <c r="A16" t="s" s="4">
        <v>431</v>
      </c>
      <c r="B16" t="s" s="4">
        <v>723</v>
      </c>
      <c r="C16" t="s" s="4">
        <v>722</v>
      </c>
      <c r="D16" t="s" s="4">
        <v>112</v>
      </c>
      <c r="E16" t="s" s="4">
        <v>718</v>
      </c>
      <c r="F16" t="s" s="4">
        <v>698</v>
      </c>
    </row>
    <row r="17" ht="45.0" customHeight="true">
      <c r="A17" t="s" s="4">
        <v>443</v>
      </c>
      <c r="B17" t="s" s="4">
        <v>724</v>
      </c>
      <c r="C17" t="s" s="4">
        <v>725</v>
      </c>
      <c r="D17" t="s" s="4">
        <v>112</v>
      </c>
      <c r="E17" t="s" s="4">
        <v>718</v>
      </c>
      <c r="F17" t="s" s="4">
        <v>698</v>
      </c>
    </row>
    <row r="18" ht="45.0" customHeight="true">
      <c r="A18" t="s" s="4">
        <v>457</v>
      </c>
      <c r="B18" t="s" s="4">
        <v>726</v>
      </c>
      <c r="C18" t="s" s="4">
        <v>727</v>
      </c>
      <c r="D18" t="s" s="4">
        <v>112</v>
      </c>
      <c r="E18" t="s" s="4">
        <v>718</v>
      </c>
      <c r="F18" t="s" s="4">
        <v>698</v>
      </c>
    </row>
    <row r="19" ht="45.0" customHeight="true">
      <c r="A19" t="s" s="4">
        <v>470</v>
      </c>
      <c r="B19" t="s" s="4">
        <v>728</v>
      </c>
      <c r="C19" t="s" s="4">
        <v>727</v>
      </c>
      <c r="D19" t="s" s="4">
        <v>112</v>
      </c>
      <c r="E19" t="s" s="4">
        <v>718</v>
      </c>
      <c r="F19" t="s" s="4">
        <v>698</v>
      </c>
    </row>
    <row r="20" ht="45.0" customHeight="true">
      <c r="A20" t="s" s="4">
        <v>481</v>
      </c>
      <c r="B20" t="s" s="4">
        <v>729</v>
      </c>
      <c r="C20" t="s" s="4">
        <v>727</v>
      </c>
      <c r="D20" t="s" s="4">
        <v>112</v>
      </c>
      <c r="E20" t="s" s="4">
        <v>718</v>
      </c>
      <c r="F20" t="s" s="4">
        <v>698</v>
      </c>
    </row>
    <row r="21" ht="45.0" customHeight="true">
      <c r="A21" t="s" s="4">
        <v>493</v>
      </c>
      <c r="B21" t="s" s="4">
        <v>730</v>
      </c>
      <c r="C21" t="s" s="4">
        <v>731</v>
      </c>
      <c r="D21" t="s" s="4">
        <v>112</v>
      </c>
      <c r="E21" t="s" s="4">
        <v>718</v>
      </c>
      <c r="F21" t="s" s="4">
        <v>698</v>
      </c>
    </row>
    <row r="22" ht="45.0" customHeight="true">
      <c r="A22" t="s" s="4">
        <v>517</v>
      </c>
      <c r="B22" t="s" s="4">
        <v>732</v>
      </c>
      <c r="C22" t="s" s="4">
        <v>733</v>
      </c>
      <c r="D22" t="s" s="4">
        <v>112</v>
      </c>
      <c r="E22" t="s" s="4">
        <v>112</v>
      </c>
      <c r="F22" t="s" s="4">
        <v>701</v>
      </c>
    </row>
    <row r="23" ht="45.0" customHeight="true">
      <c r="A23" t="s" s="4">
        <v>546</v>
      </c>
      <c r="B23" t="s" s="4">
        <v>734</v>
      </c>
      <c r="C23" t="s" s="4">
        <v>733</v>
      </c>
      <c r="D23" t="s" s="4">
        <v>112</v>
      </c>
      <c r="E23" t="s" s="4">
        <v>735</v>
      </c>
      <c r="F23" t="s" s="4">
        <v>701</v>
      </c>
    </row>
    <row r="24" ht="45.0" customHeight="true">
      <c r="A24" t="s" s="4">
        <v>567</v>
      </c>
      <c r="B24" t="s" s="4">
        <v>736</v>
      </c>
      <c r="C24" t="s" s="4">
        <v>733</v>
      </c>
      <c r="D24" t="s" s="4">
        <v>112</v>
      </c>
      <c r="E24" t="s" s="4">
        <v>735</v>
      </c>
      <c r="F24" t="s" s="4">
        <v>701</v>
      </c>
    </row>
  </sheetData>
  <dataValidations count="1">
    <dataValidation type="list" sqref="F4:F201" allowBlank="true" errorStyle="stop" showErrorMessage="true">
      <formula1>Hidden_1_Tabla_3769845</formula1>
    </dataValidation>
  </dataValidations>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737</v>
      </c>
    </row>
    <row r="2">
      <c r="A2" t="s">
        <v>701</v>
      </c>
    </row>
    <row r="3">
      <c r="A3" t="s">
        <v>698</v>
      </c>
    </row>
  </sheetData>
  <pageMargins bottom="0.75" footer="0.3" header="0.3" left="0.7" right="0.7" top="0.75"/>
</worksheet>
</file>

<file path=xl/worksheets/sheet8.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9</v>
      </c>
      <c r="D1" t="s">
        <v>9</v>
      </c>
      <c r="E1" t="s">
        <v>7</v>
      </c>
      <c r="F1" t="s">
        <v>10</v>
      </c>
    </row>
    <row r="2" hidden="true">
      <c r="B2"/>
      <c r="C2" t="s">
        <v>738</v>
      </c>
      <c r="D2" t="s">
        <v>739</v>
      </c>
      <c r="E2" t="s">
        <v>740</v>
      </c>
      <c r="F2" t="s">
        <v>741</v>
      </c>
    </row>
    <row r="3">
      <c r="A3" t="s" s="1">
        <v>588</v>
      </c>
      <c r="B3" s="1"/>
      <c r="C3" t="s" s="1">
        <v>742</v>
      </c>
      <c r="D3" t="s" s="1">
        <v>743</v>
      </c>
      <c r="E3" t="s" s="1">
        <v>744</v>
      </c>
      <c r="F3" t="s" s="1">
        <v>745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2021-01-29T22:19:29Z</dcterms:created>
  <dc:creator>Apache POI</dc:creator>
</cp:coreProperties>
</file>